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8550" tabRatio="498" firstSheet="2" activeTab="2"/>
  </bookViews>
  <sheets>
    <sheet name="Journals" sheetId="1" state="hidden" r:id="rId1"/>
    <sheet name="Journal Index" sheetId="2" state="hidden" r:id="rId2"/>
    <sheet name="Journal" sheetId="6" r:id="rId3"/>
    <sheet name="Backfiles product" sheetId="4" r:id="rId4"/>
  </sheets>
  <definedNames>
    <definedName name="_xlnm._FilterDatabase" localSheetId="0" hidden="1">Journals!$A$3:$N$312</definedName>
    <definedName name="_xlnm._FilterDatabase" localSheetId="2" hidden="1">Journal!$A$2:$F$312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<sst xmlns="http://schemas.openxmlformats.org/spreadsheetml/2006/main" count="7551" uniqueCount="2869">
  <si>
    <t xml:space="preserve">Emerald eJournals </t>
  </si>
  <si>
    <t>Collection Options</t>
  </si>
  <si>
    <t xml:space="preserve">Journal title </t>
  </si>
  <si>
    <t xml:space="preserve">ISSN </t>
  </si>
  <si>
    <t>Complimentary non AIP Access</t>
  </si>
  <si>
    <t>E-Only</t>
  </si>
  <si>
    <t xml:space="preserve">Titles added in past 5 years (year) </t>
  </si>
  <si>
    <t>Management eJournal Portfolio</t>
  </si>
  <si>
    <t xml:space="preserve">Engineering, Computing &amp; Technology eJournal Portfolio </t>
  </si>
  <si>
    <t xml:space="preserve">Subject Collection </t>
  </si>
  <si>
    <t>EM 120</t>
  </si>
  <si>
    <t xml:space="preserve">EM 175 </t>
  </si>
  <si>
    <t>EM 200</t>
  </si>
  <si>
    <t xml:space="preserve">Accepted in JCR </t>
  </si>
  <si>
    <t>2020 Impact Factor</t>
  </si>
  <si>
    <t>URL</t>
  </si>
  <si>
    <t>Academia Revista Latinoamericana de Administración</t>
  </si>
  <si>
    <t>1012-8255</t>
  </si>
  <si>
    <t>*</t>
  </si>
  <si>
    <t>Business, Management &amp; Strategy</t>
  </si>
  <si>
    <t>https://www.emerald.com/insight/publication/issn/1012-8255</t>
  </si>
  <si>
    <t>Accounting Research Journal</t>
  </si>
  <si>
    <t>1030-9616</t>
  </si>
  <si>
    <t>Accounting, Finance &amp; Economics</t>
  </si>
  <si>
    <t>https://www.emerald.com/insight/publication/issn/1030-9616</t>
  </si>
  <si>
    <t>Accounting, Auditing &amp; Accountability Journal</t>
  </si>
  <si>
    <t>0951-3574</t>
  </si>
  <si>
    <t>https://www.emerald.com/insight/publication/issn/0951-3574</t>
  </si>
  <si>
    <t>Advances in Autism</t>
  </si>
  <si>
    <t>2056-3868</t>
  </si>
  <si>
    <t>Health &amp; Social Care</t>
  </si>
  <si>
    <t>https://www.emerald.com/insight/publication/issn/2056-3868</t>
  </si>
  <si>
    <t>Advances in Dual Diagnosis</t>
  </si>
  <si>
    <t>1757-0972</t>
  </si>
  <si>
    <t>https://www.emerald.com/insight/publication/issn/1757-0972</t>
  </si>
  <si>
    <t>Advances in Mental Health and Intellectual Disabilities</t>
  </si>
  <si>
    <t>2044-1282</t>
  </si>
  <si>
    <t>https://www.emerald.com/insight/publication/issn/2044-1282</t>
  </si>
  <si>
    <t>African Journal of Economic and Management Studies</t>
  </si>
  <si>
    <t>2040-0705</t>
  </si>
  <si>
    <t>https://www.emerald.com/insight/publication/issn/2040-0705</t>
  </si>
  <si>
    <t>Agricultural Finance Review</t>
  </si>
  <si>
    <t>0002-1466</t>
  </si>
  <si>
    <t>https://www.emerald.com/insight/publication/issn/0002-1466</t>
  </si>
  <si>
    <t>Aircraft Engineering and Aerospace Technology</t>
  </si>
  <si>
    <t>0002-2667</t>
  </si>
  <si>
    <t>Engineering</t>
  </si>
  <si>
    <t>https://www.emerald.com/insight/publication/issn/0002-2667</t>
  </si>
  <si>
    <t>American Journal of Business</t>
  </si>
  <si>
    <t>1935-5181</t>
  </si>
  <si>
    <t>https://www.emerald.com/insight/publication/issn/1935-5181</t>
  </si>
  <si>
    <t>Annals in Social Responsibility</t>
  </si>
  <si>
    <t>2056-3515</t>
  </si>
  <si>
    <t>https://www.emerald.com/insight/publication/issn/2056-3515</t>
  </si>
  <si>
    <t>Anti-Corrosion Methods and Materials</t>
  </si>
  <si>
    <t>0003-5599</t>
  </si>
  <si>
    <t>https://www.emerald.com/insight/publication/issn/0003-5599</t>
  </si>
  <si>
    <t>Archnet-IJAR</t>
  </si>
  <si>
    <t>2631-6862</t>
  </si>
  <si>
    <t>2019 Acquisition</t>
  </si>
  <si>
    <t>Property Management &amp; Built Environment</t>
  </si>
  <si>
    <t>https://www.emerald.com/insight/publication/issn/1938-7806</t>
  </si>
  <si>
    <t>Arts and the Market</t>
  </si>
  <si>
    <t>2056-4945</t>
  </si>
  <si>
    <t>Marketing</t>
  </si>
  <si>
    <t>https://www.emerald.com/insight/publication/issn/2056-4945</t>
  </si>
  <si>
    <t>Asia Pacific Journal of Marketing and Logistics</t>
  </si>
  <si>
    <t>1355-5855</t>
  </si>
  <si>
    <t>https://www.emerald.com/insight/publication/issn/1355-5855</t>
  </si>
  <si>
    <t>Asian Education and Development Studies</t>
  </si>
  <si>
    <t>2046-3162</t>
  </si>
  <si>
    <t>Education</t>
  </si>
  <si>
    <t>https://www.emerald.com/insight/publication/issn/2046-3162</t>
  </si>
  <si>
    <t>Asian Review of Accounting</t>
  </si>
  <si>
    <t>1321-7348</t>
  </si>
  <si>
    <t>https://www.emerald.com/insight/publication/issn/1321-7348</t>
  </si>
  <si>
    <t>Asia-Pacific Journal of Business Administration</t>
  </si>
  <si>
    <t>1757-4323</t>
  </si>
  <si>
    <t>https://www.emerald.com/insight/publication/issn/1757-4323</t>
  </si>
  <si>
    <t>Aslib Journal of Information Management</t>
  </si>
  <si>
    <t>2050-3806</t>
  </si>
  <si>
    <t>Library Sciences</t>
  </si>
  <si>
    <t>https://www.emerald.com/insight/publication/issn/2050-3806</t>
  </si>
  <si>
    <t>Baltic Journal of Management</t>
  </si>
  <si>
    <t>1746-5265</t>
  </si>
  <si>
    <t>https://www.emerald.com/insight/publication/issn/1746-5265</t>
  </si>
  <si>
    <t>Benchmarking: An International Journal</t>
  </si>
  <si>
    <t>1463-5771</t>
  </si>
  <si>
    <t>Operations, Logistics &amp; Quality</t>
  </si>
  <si>
    <t>https://www.emerald.com/insight/publication/issn/1463-5771</t>
  </si>
  <si>
    <t>British Food Journal</t>
  </si>
  <si>
    <t>0007-070X</t>
  </si>
  <si>
    <t>Public Policy &amp; Environmental Management</t>
  </si>
  <si>
    <t>https://www.emerald.com/insight/publication/issn/0007-070X</t>
  </si>
  <si>
    <t>Built Environment Project and Asset Management</t>
  </si>
  <si>
    <t>2044-124X</t>
  </si>
  <si>
    <t>https://www.emerald.com/insight/publication/issn/2044-124X</t>
  </si>
  <si>
    <t>Business Process Management Journal</t>
  </si>
  <si>
    <t>1463-7154</t>
  </si>
  <si>
    <t>https://www.emerald.com/insight/publication/issn/1463-7154</t>
  </si>
  <si>
    <t>Career Development International</t>
  </si>
  <si>
    <t>1362-0436</t>
  </si>
  <si>
    <t>HR, Learning &amp; Organization Studies</t>
  </si>
  <si>
    <t>https://www.emerald.com/insight/publication/issn/1362-0436</t>
  </si>
  <si>
    <t>China Agricultural Economic Review</t>
  </si>
  <si>
    <t>1756-137X</t>
  </si>
  <si>
    <t>https://www.emerald.com/insight/publication/issn/1756-137X</t>
  </si>
  <si>
    <t>China Finance Review International</t>
  </si>
  <si>
    <t>2044-1398</t>
  </si>
  <si>
    <t>https://www.emerald.com/insight/publication/issn/2044-1398</t>
  </si>
  <si>
    <t>Chinese Management Studies</t>
  </si>
  <si>
    <t>1750-614X</t>
  </si>
  <si>
    <t>https://www.emerald.com/insight/publication/issn/1750-614X</t>
  </si>
  <si>
    <t>Circuit World</t>
  </si>
  <si>
    <t>0305-6120</t>
  </si>
  <si>
    <t>https://www.emerald.com/insight/publication/issn/0305-6120</t>
  </si>
  <si>
    <t>Collection and Curation</t>
  </si>
  <si>
    <t>2514-9326</t>
  </si>
  <si>
    <t>https://www.emerald.com/insight/publication/issn/2514-9326</t>
  </si>
  <si>
    <t>COMPEL</t>
  </si>
  <si>
    <t>0332-1649</t>
  </si>
  <si>
    <t>https://www.emerald.com/insight/publication/issn/0332-1649</t>
  </si>
  <si>
    <t>Competitiveness Review</t>
  </si>
  <si>
    <t>1059-5422</t>
  </si>
  <si>
    <t>https://www.emerald.com/insight/publication/issn/1059-5422</t>
  </si>
  <si>
    <t>Construction Innovation</t>
  </si>
  <si>
    <t>1471-4175</t>
  </si>
  <si>
    <t>https://www.emerald.com/insight/publication/issn/1471-4175</t>
  </si>
  <si>
    <t>Continuity and Resilience Review</t>
  </si>
  <si>
    <t>2516-7502</t>
  </si>
  <si>
    <t>2019 New Launch</t>
  </si>
  <si>
    <t>https://www.emerald.com/insight/publication/issn/2516-7502</t>
  </si>
  <si>
    <t>Corporate Communications: An International Journal</t>
  </si>
  <si>
    <t>1356-3289</t>
  </si>
  <si>
    <t>https://www.emerald.com/insight/publication/issn/1356-3289</t>
  </si>
  <si>
    <t>Corporate Governance</t>
  </si>
  <si>
    <t>1472-0701</t>
  </si>
  <si>
    <t>https://www.emerald.com/insight/publication/issn/1472-0701</t>
  </si>
  <si>
    <t>Critical Perspectives on International Business</t>
  </si>
  <si>
    <t>1742-2043</t>
  </si>
  <si>
    <t>https://www.emerald.com/insight/publication/issn/1742-2043</t>
  </si>
  <si>
    <t>Cross Cultural &amp; Strategic Management</t>
  </si>
  <si>
    <t>2059-5794</t>
  </si>
  <si>
    <t>https://www.emerald.com/insight/publication/issn/2059-5794</t>
  </si>
  <si>
    <t>Data Technologies and Applications prev. Program</t>
  </si>
  <si>
    <t>2514-9288</t>
  </si>
  <si>
    <t>https://www.emerald.com/insight/publication/issn/2514-9288</t>
  </si>
  <si>
    <t>Development and Learning in Organizations: An International Journal</t>
  </si>
  <si>
    <t>1477-7282</t>
  </si>
  <si>
    <t>https://www.emerald.com/insight/publication/issn/1477-7282</t>
  </si>
  <si>
    <t>Digital Library Perspectives</t>
  </si>
  <si>
    <t>2059-5816</t>
  </si>
  <si>
    <t>https://www.emerald.com/insight/publication/issn/2059-5816</t>
  </si>
  <si>
    <t>Digital Policy, Regulation and Governance</t>
  </si>
  <si>
    <t>2398-5038</t>
  </si>
  <si>
    <t>Information &amp; Knowledge Management</t>
  </si>
  <si>
    <t>https://www.emerald.com/insight/publication/issn/2398-5038</t>
  </si>
  <si>
    <t>Disaster Prevention and Management: An International Journal</t>
  </si>
  <si>
    <t>0965-3562</t>
  </si>
  <si>
    <t>https://www.emerald.com/insight/publication/issn/0965-3562</t>
  </si>
  <si>
    <t>Drugs, Habits and Social Policy</t>
  </si>
  <si>
    <t>2752-6739</t>
  </si>
  <si>
    <t>https://www.emerald.com/insight/publication/issn/2752-6739</t>
  </si>
  <si>
    <t>Education + Training</t>
  </si>
  <si>
    <t>0040-0912</t>
  </si>
  <si>
    <t>https://www.emerald.com/insight/publication/issn/0040-0912</t>
  </si>
  <si>
    <t>Employee Relations</t>
  </si>
  <si>
    <t>0142-5455</t>
  </si>
  <si>
    <t>https://www.emerald.com/insight/publication/issn/0142-5455</t>
  </si>
  <si>
    <t>Engineering Computations</t>
  </si>
  <si>
    <t>0264-4401</t>
  </si>
  <si>
    <t>https://www.emerald.com/insight/publication/issn/0264-4401</t>
  </si>
  <si>
    <t>Engineering, Construction and Architectural Management</t>
  </si>
  <si>
    <t>0969-9988</t>
  </si>
  <si>
    <t>https://www.emerald.com/insight/publication/issn/0969-9988</t>
  </si>
  <si>
    <t>English Teaching: Practice &amp; Critique</t>
  </si>
  <si>
    <t>1175-8708</t>
  </si>
  <si>
    <t>https://www.emerald.com/insight/publication/issn/1175-8708</t>
  </si>
  <si>
    <t>Equality, Diversity and Inclusion: An International Journal</t>
  </si>
  <si>
    <t>2040-7149</t>
  </si>
  <si>
    <t>https://www.emerald.com/insight/publication/issn/2040-7149</t>
  </si>
  <si>
    <t>EuroMed Journal of Business</t>
  </si>
  <si>
    <t>1450-2194</t>
  </si>
  <si>
    <t>https://www.emerald.com/insight/publication/issn/1450-2194</t>
  </si>
  <si>
    <t>European Business Review</t>
  </si>
  <si>
    <t>0955-534X</t>
  </si>
  <si>
    <t>https://www.emerald.com/insight/publication/issn/0955-534X</t>
  </si>
  <si>
    <t>European Journal of Innovation Management</t>
  </si>
  <si>
    <t>1460-1060</t>
  </si>
  <si>
    <t>https://www.emerald.com/insight/publication/issn/1460-1060</t>
  </si>
  <si>
    <t>European Journal of Marketing</t>
  </si>
  <si>
    <t>0309-0566</t>
  </si>
  <si>
    <t>https://www.emerald.com/insight/publication/issn/0309-0566</t>
  </si>
  <si>
    <t>European Journal of Training and Development</t>
  </si>
  <si>
    <t>2046-9012</t>
  </si>
  <si>
    <t>https://www.emerald.com/insight/publication/issn/2046-9012</t>
  </si>
  <si>
    <t>Evidence-based HRM</t>
  </si>
  <si>
    <t>2049-3983</t>
  </si>
  <si>
    <t>https://www.emerald.com/insight/publication/issn/2049-3983</t>
  </si>
  <si>
    <t>Facilities</t>
  </si>
  <si>
    <t>0263-2772</t>
  </si>
  <si>
    <t>https://www.emerald.com/insight/publication/issn/0263-2772</t>
  </si>
  <si>
    <t>Foresight</t>
  </si>
  <si>
    <t>1463-6689</t>
  </si>
  <si>
    <t>https://www.emerald.com/insight/publication/issn/1463-6689</t>
  </si>
  <si>
    <t>Gender in Management</t>
  </si>
  <si>
    <t>1754-2413</t>
  </si>
  <si>
    <t>https://www.emerald.com/insight/publication/issn/1754-2413</t>
  </si>
  <si>
    <t>Global Knowledge, Memory and Communication prev. Library Review</t>
  </si>
  <si>
    <t>2514-9342</t>
  </si>
  <si>
    <t>https://www.emerald.com/insight/publication/issn/2514-9342</t>
  </si>
  <si>
    <t>Grey Systems: Theory and Application</t>
  </si>
  <si>
    <t>2043-9377</t>
  </si>
  <si>
    <t>https://www.emerald.com/insight/publication/issn/2043-9377</t>
  </si>
  <si>
    <t>Health Education</t>
  </si>
  <si>
    <t>0965-4283</t>
  </si>
  <si>
    <t>https://www.emerald.com/insight/publication/issn/0965-4283</t>
  </si>
  <si>
    <t>Higher Education, Skills and Work-Based Learning</t>
  </si>
  <si>
    <t>2042-3896</t>
  </si>
  <si>
    <t>https://www.emerald.com/insight/publication/issn/2042-3896</t>
  </si>
  <si>
    <t>History of Education Review</t>
  </si>
  <si>
    <t>0819-8691</t>
  </si>
  <si>
    <t>https://www.emerald.com/insight/publication/issn/0819-8691</t>
  </si>
  <si>
    <t>Housing, Care and Support</t>
  </si>
  <si>
    <t>1460-8790</t>
  </si>
  <si>
    <t>https://www.emerald.com/insight/publication/issn/1460-8790</t>
  </si>
  <si>
    <t>Human Resource Management International Digest</t>
  </si>
  <si>
    <t>0967-0734</t>
  </si>
  <si>
    <t>https://www.emerald.com/insight/publication/issn/0967-0734</t>
  </si>
  <si>
    <t>Indian Growth and Development Review</t>
  </si>
  <si>
    <t>1753-8254</t>
  </si>
  <si>
    <t>https://www.emerald.com/insight/publication/issn/1753-8254</t>
  </si>
  <si>
    <t>Industrial and Commercial Training</t>
  </si>
  <si>
    <t>0019-7858</t>
  </si>
  <si>
    <t>https://www.emerald.com/insight/publication/issn/0019-7858</t>
  </si>
  <si>
    <t>Industrial Lubrication and Tribology</t>
  </si>
  <si>
    <t>0036-8792</t>
  </si>
  <si>
    <t>https://www.emerald.com/insight/publication/issn/0036-8792</t>
  </si>
  <si>
    <t>Industrial Management &amp; Data Systems</t>
  </si>
  <si>
    <t>0263-5577</t>
  </si>
  <si>
    <t>https://www.emerald.com/insight/publication/issn/0263-5577</t>
  </si>
  <si>
    <t>Industrial Robot</t>
  </si>
  <si>
    <t>0143-991X</t>
  </si>
  <si>
    <t>https://www.emerald.com/insight/publication/issn/0143-991X</t>
  </si>
  <si>
    <t>Information and Computer Security</t>
  </si>
  <si>
    <t>2056-4961</t>
  </si>
  <si>
    <t>https://www.emerald.com/insight/publication/issn/2056-4961</t>
  </si>
  <si>
    <t>Information and Learning Sciences</t>
  </si>
  <si>
    <t>2398-5348</t>
  </si>
  <si>
    <t>https://www.emerald.com/insight/publication/issn/2398-5348</t>
  </si>
  <si>
    <t>Information Discovery and Delivery</t>
  </si>
  <si>
    <t>2398-6247</t>
  </si>
  <si>
    <t>https://www.emerald.com/insight/publication/issn/2398-6247</t>
  </si>
  <si>
    <t>Information Technology &amp; People</t>
  </si>
  <si>
    <t>0959-3845</t>
  </si>
  <si>
    <t>https://www.emerald.com/insight/publication/issn/0959-3845</t>
  </si>
  <si>
    <t>Interactive Technology and Smart Education</t>
  </si>
  <si>
    <t>1741-5659</t>
  </si>
  <si>
    <t>https://www.emerald.com/insight/publication/issn/1741-5659</t>
  </si>
  <si>
    <t>International Journal for Lesson and Learning Studies</t>
  </si>
  <si>
    <t>2046-8253</t>
  </si>
  <si>
    <t>https://www.emerald.com/insight/publication/issn/2046-8253</t>
  </si>
  <si>
    <t>International Journal of Accounting &amp; Information Management</t>
  </si>
  <si>
    <t>1834-7649</t>
  </si>
  <si>
    <t>https://www.emerald.com/insight/publication/issn/1834-7649</t>
  </si>
  <si>
    <t>International Journal of Bank Marketing</t>
  </si>
  <si>
    <t>0265-2323</t>
  </si>
  <si>
    <t>https://www.emerald.com/insight/publication/issn/0265-2323</t>
  </si>
  <si>
    <t>International Journal of Building Pathology and Adaptation</t>
  </si>
  <si>
    <t>2398-4708</t>
  </si>
  <si>
    <t>https://www.emerald.com/insight/publication/issn/2398-4708</t>
  </si>
  <si>
    <t>International Journal of Clothing Science and Technology</t>
  </si>
  <si>
    <t>0955-6222</t>
  </si>
  <si>
    <t>https://www.emerald.com/insight/publication/issn/0955-6222</t>
  </si>
  <si>
    <t>International Journal of Comparative Education and Development</t>
  </si>
  <si>
    <t>2396-7404</t>
  </si>
  <si>
    <t>https://www.emerald.com/insight/publication/issn/2396-7404</t>
  </si>
  <si>
    <t>International Journal of Conflict Management</t>
  </si>
  <si>
    <t>1044-4068</t>
  </si>
  <si>
    <t>https://www.emerald.com/insight/publication/issn/1044-4068</t>
  </si>
  <si>
    <t>International Journal of Contemporary Hospitality Management</t>
  </si>
  <si>
    <t>0959-6119</t>
  </si>
  <si>
    <t>Tourism &amp; Hospitality Management</t>
  </si>
  <si>
    <t>https://www.emerald.com/insight/publication/issn/0959-6119</t>
  </si>
  <si>
    <t>Consumer Behavior in Tourism and Hospitality</t>
  </si>
  <si>
    <t>2752-6666</t>
  </si>
  <si>
    <t>https://www.emerald.com/insight/publication/issn/1750-6182</t>
  </si>
  <si>
    <t>International Journal of Development Issues</t>
  </si>
  <si>
    <t>1446-8956</t>
  </si>
  <si>
    <t>https://www.emerald.com/insight/publication/issn/1446-8956</t>
  </si>
  <si>
    <t>International Journal of Disaster Resilience in the Built Environment</t>
  </si>
  <si>
    <t>1759-5908</t>
  </si>
  <si>
    <t>https://www.emerald.com/insight/publication/issn/1759-5908</t>
  </si>
  <si>
    <t>International Journal of Educational Management</t>
  </si>
  <si>
    <t>0951-354X</t>
  </si>
  <si>
    <t>https://www.emerald.com/insight/publication/issn/0951-354X</t>
  </si>
  <si>
    <t>International Journal of Emergency Services</t>
  </si>
  <si>
    <t>2047-0894</t>
  </si>
  <si>
    <t>https://www.emerald.com/insight/publication/issn/2047-0894</t>
  </si>
  <si>
    <t>International Journal of Emerging Markets</t>
  </si>
  <si>
    <t>1746-8809</t>
  </si>
  <si>
    <t>https://www.emerald.com/insight/publication/issn/1746-8809</t>
  </si>
  <si>
    <t>International Journal of Energy Sector Management</t>
  </si>
  <si>
    <t>1750-6220</t>
  </si>
  <si>
    <t>https://www.emerald.com/insight/publication/issn/1750-6220</t>
  </si>
  <si>
    <t>International Journal of Entrepreneurial Behavior &amp; Research</t>
  </si>
  <si>
    <t>1355-2554</t>
  </si>
  <si>
    <t>https://www.emerald.com/insight/publication/issn/1355-2554</t>
  </si>
  <si>
    <t>International Journal of Ethics and Systems prev. Humanomics</t>
  </si>
  <si>
    <t>2514-9369</t>
  </si>
  <si>
    <t>https://www.emerald.com/insight/publication/issn/2514-9369</t>
  </si>
  <si>
    <t>International Journal of Event and Festival Management</t>
  </si>
  <si>
    <t>1758-2954</t>
  </si>
  <si>
    <t>https://www.emerald.com/insight/publication/issn/1785-2954</t>
  </si>
  <si>
    <t>International Journal of Gender and Entrepreneurship</t>
  </si>
  <si>
    <t>1756-6266</t>
  </si>
  <si>
    <t>https://www.emerald.com/insight/publication/issn/1756-6266</t>
  </si>
  <si>
    <t>International Journal of Health Care Quality Assurance</t>
  </si>
  <si>
    <t>0952-6862</t>
  </si>
  <si>
    <t>https://www.emerald.com/insight/publication/issn/0952-6862</t>
  </si>
  <si>
    <t>International Journal of Health Governance</t>
  </si>
  <si>
    <t>2059-4631</t>
  </si>
  <si>
    <t>https://www.emerald.com/insight/publication/issn/2059-4631</t>
  </si>
  <si>
    <t>International Journal of Housing Markets and Analysis</t>
  </si>
  <si>
    <t>1753-8270</t>
  </si>
  <si>
    <t>https://www.emerald.com/insight/publication/issn/1753-8270</t>
  </si>
  <si>
    <t>International Journal of Human Rights in Healthcare</t>
  </si>
  <si>
    <t>2056-4902</t>
  </si>
  <si>
    <t>https://www.emerald.com/insight/publication/issn/2056-4902</t>
  </si>
  <si>
    <t>International Journal of Information and Learning Technology</t>
  </si>
  <si>
    <t>2056-4880</t>
  </si>
  <si>
    <t>https://www.emerald.com/insight/publication/issn/2056-4880</t>
  </si>
  <si>
    <t>International Journal of Innovation Science</t>
  </si>
  <si>
    <t>1757-2223</t>
  </si>
  <si>
    <t>https://www.emerald.com/insight/publication/issn/1757-2223</t>
  </si>
  <si>
    <t>International Journal of Intelligent Computing and Cybernetics</t>
  </si>
  <si>
    <t>1756-378X</t>
  </si>
  <si>
    <t>https://www.emerald.com/insight/publication/issn/1756-378X</t>
  </si>
  <si>
    <t>International Journal of Intelligent Unmanned Systems</t>
  </si>
  <si>
    <t>2049-6427</t>
  </si>
  <si>
    <t>https://www.emerald.com/insight/publication/issn/2049-6427</t>
  </si>
  <si>
    <t>International Journal of Islamic and Middle Eastern Finance and Management</t>
  </si>
  <si>
    <t>1753-8394</t>
  </si>
  <si>
    <t>https://www.emerald.com/insight/publication/issn/1753-8394</t>
  </si>
  <si>
    <t>International Journal of Law and Management</t>
  </si>
  <si>
    <t>1754-243X</t>
  </si>
  <si>
    <t>https://www.emerald.com/insight/publication/issn/1754-243X</t>
  </si>
  <si>
    <t>International Journal of Lean Six Sigma</t>
  </si>
  <si>
    <t>2040-4166</t>
  </si>
  <si>
    <t>https://www.emerald.com/insight/publication/issn/2040-4166</t>
  </si>
  <si>
    <t>The International Journal of Logistics Management</t>
  </si>
  <si>
    <t>0957-4093</t>
  </si>
  <si>
    <t>https://www.emerald.com/insight/publication/issn/0957-4093</t>
  </si>
  <si>
    <t>International Journal of Managerial Finance</t>
  </si>
  <si>
    <t>1743-9132</t>
  </si>
  <si>
    <t>https://www.emerald.com/insight/publication/issn/1743-9132</t>
  </si>
  <si>
    <t>International Journal of Managing Projects in Business</t>
  </si>
  <si>
    <t>1753-8378</t>
  </si>
  <si>
    <t>International Journal of Manpower</t>
  </si>
  <si>
    <t>0143-7720</t>
  </si>
  <si>
    <t>https://www.emerald.com/insight/publication/issn/0143-7720</t>
  </si>
  <si>
    <t>International Journal of Mentoring and Coaching in Education</t>
  </si>
  <si>
    <t>2046-6854</t>
  </si>
  <si>
    <t>https://www.emerald.com/insight/publication/issn/2046-6854</t>
  </si>
  <si>
    <t>International Journal of Migration, Health and Social Care</t>
  </si>
  <si>
    <t>1747-9894</t>
  </si>
  <si>
    <t>https://www.emerald.com/insight/publication/issn/1747-9894</t>
  </si>
  <si>
    <t>International Journal of Numerical Methods for Heat &amp; Fluid Flow</t>
  </si>
  <si>
    <t>0961-5539</t>
  </si>
  <si>
    <t>https://www.emerald.com/insight/publication/issn/0961-5539</t>
  </si>
  <si>
    <t>International Journal of Operations &amp; Production Management</t>
  </si>
  <si>
    <t>0144-3577</t>
  </si>
  <si>
    <t>https://www.emerald.com/insight/publication/issn/0144-3577</t>
  </si>
  <si>
    <t>International Journal of Organization Theory &amp; Behavior</t>
  </si>
  <si>
    <t>1093-4537</t>
  </si>
  <si>
    <t>https://www.emerald.com/insight/publication/issn/1093-4537</t>
  </si>
  <si>
    <t>International Journal of Organizational Analysis</t>
  </si>
  <si>
    <t>1934-8835</t>
  </si>
  <si>
    <t>https://www.emerald.com/insight/publication/issn/1934-8835</t>
  </si>
  <si>
    <t>International Journal of Pervasive Computing and Communications</t>
  </si>
  <si>
    <t>1742-7371</t>
  </si>
  <si>
    <t>https://www.emerald.com/insight/publication/issn/1742-7371</t>
  </si>
  <si>
    <t>International Journal of Pharmaceutical and Healthcare Marketing</t>
  </si>
  <si>
    <t>1750-6123</t>
  </si>
  <si>
    <t>https://www.emerald.com/insight/publication/issn/1750-6123</t>
  </si>
  <si>
    <t>International Journal of Physical Distribution &amp; Logistics Management</t>
  </si>
  <si>
    <t>0960-0035</t>
  </si>
  <si>
    <t>https://www.emerald.com/insight/publication/issn/0960-0035</t>
  </si>
  <si>
    <t>International Journal of Prisoner Health</t>
  </si>
  <si>
    <t>1744-9200</t>
  </si>
  <si>
    <t>https://www.emerald.com/insight/publication/issn/1744-9200</t>
  </si>
  <si>
    <t>International Journal of Productivity and Performance Management</t>
  </si>
  <si>
    <t>1741-0401</t>
  </si>
  <si>
    <t>https://www.emerald.com/insight/publication/issn/1741-0401</t>
  </si>
  <si>
    <t>International Journal of Public Leadership</t>
  </si>
  <si>
    <t>2056-4929</t>
  </si>
  <si>
    <t>https://www.emerald.com/insight/publication/issn/2056-4929</t>
  </si>
  <si>
    <t>International Journal of Public Sector Management</t>
  </si>
  <si>
    <t>0951-3558</t>
  </si>
  <si>
    <t>https://www.emerald.com/insight/publication/issn/0951-3558</t>
  </si>
  <si>
    <t>International Journal of Quality &amp; Reliability Management</t>
  </si>
  <si>
    <t>0265-671X</t>
  </si>
  <si>
    <t>https://www.emerald.com/insight/publication/issn/0265-671X</t>
  </si>
  <si>
    <t>International Journal of Quality and Service Sciences</t>
  </si>
  <si>
    <t>1756-669X</t>
  </si>
  <si>
    <t>https://www.emerald.com/insight/publication/issn/1756-669X</t>
  </si>
  <si>
    <t>International Journal of Retail &amp; Distribution Management</t>
  </si>
  <si>
    <t>0959-0552</t>
  </si>
  <si>
    <t>https://www.emerald.com/insight/publication/issn/0959-0552</t>
  </si>
  <si>
    <t>International Journal of Social Economics</t>
  </si>
  <si>
    <t>0306-8293</t>
  </si>
  <si>
    <t>https://www.emerald.com/insight/publication/issn/0306-8293</t>
  </si>
  <si>
    <t>International Journal of Sociology and Social Policy</t>
  </si>
  <si>
    <t>0144-333X</t>
  </si>
  <si>
    <t>https://www.emerald.com/insight/publication/issn/0144-333X</t>
  </si>
  <si>
    <t>International Journal of Sports Marketing and Sponsorship</t>
  </si>
  <si>
    <t>1464-6668</t>
  </si>
  <si>
    <t>https://www.emerald.com/insight/publication/issn/1464-6668</t>
  </si>
  <si>
    <t>International Journal of Structural Integrity</t>
  </si>
  <si>
    <t>1757-9864</t>
  </si>
  <si>
    <t>https://www.emerald.com/insight/publication/issn/1757-9864</t>
  </si>
  <si>
    <t>International Journal of Sustainability in Higher Education</t>
  </si>
  <si>
    <t>1467-6370</t>
  </si>
  <si>
    <t>https://www.emerald.com/insight/publication/issn/1467-6370</t>
  </si>
  <si>
    <t>International Journal of Tourism Cities</t>
  </si>
  <si>
    <t>2056-5607</t>
  </si>
  <si>
    <t>https://www.emerald.com/insight/publication/issn/2056-5607</t>
  </si>
  <si>
    <t>International Journal of Web Information Systems</t>
  </si>
  <si>
    <t>1744-0084</t>
  </si>
  <si>
    <t>https://www.emerald.com/insight/publication/issn/1744-0084</t>
  </si>
  <si>
    <t>International Journal of Wine Business Research</t>
  </si>
  <si>
    <t>1751-1062</t>
  </si>
  <si>
    <t>https://www.emerald.com/insight/publication/issn/1751-1062</t>
  </si>
  <si>
    <t>International Journal of Workplace Health Management</t>
  </si>
  <si>
    <t>1753-8351</t>
  </si>
  <si>
    <t>https://www.emerald.com/insight/publication/issn/1753-8351</t>
  </si>
  <si>
    <t>International Marketing Review</t>
  </si>
  <si>
    <t>0265-1335</t>
  </si>
  <si>
    <t>https://www.emerald.com/insight/publication/issn/0265-1335</t>
  </si>
  <si>
    <t>Internet Research</t>
  </si>
  <si>
    <t>1066-2243</t>
  </si>
  <si>
    <t>https://www.emerald.com/insight/publication/issn/1066-2243</t>
  </si>
  <si>
    <t>Journal for Multicultural Education</t>
  </si>
  <si>
    <t>2053-535X</t>
  </si>
  <si>
    <t>https://www.emerald.com/insight/publication/issn/2053-535X</t>
  </si>
  <si>
    <t>Journal of Accounting &amp; Organizational Change</t>
  </si>
  <si>
    <t>1832-5912</t>
  </si>
  <si>
    <t>https://www.emerald.com/insight/publication/issn/1832-5912</t>
  </si>
  <si>
    <t>Journal of Accounting in Emerging Economies</t>
  </si>
  <si>
    <t>2042-1168</t>
  </si>
  <si>
    <t>https://www.emerald.com/insight/publication/issn/2042-1168</t>
  </si>
  <si>
    <t xml:space="preserve">Journal of Accounting Literature </t>
  </si>
  <si>
    <t>0737-4607</t>
  </si>
  <si>
    <t>2022 New Launch</t>
  </si>
  <si>
    <t>https://www.emerald.com/insight/publication/issn/0737-4607</t>
  </si>
  <si>
    <t>The Journal of Adult Protection</t>
  </si>
  <si>
    <t>1466-8203</t>
  </si>
  <si>
    <t>https://www.emerald.com/insight/publication/issn/1466-8203</t>
  </si>
  <si>
    <t>Journal of Advances in Management Research</t>
  </si>
  <si>
    <t>0972-7981</t>
  </si>
  <si>
    <t>https://www.emerald.com/insight/publication/issn/0972-7981</t>
  </si>
  <si>
    <t>Journal of Aggression, Conflict and Peace Research</t>
  </si>
  <si>
    <t>1759-6599</t>
  </si>
  <si>
    <t>https://www.emerald.com/insight/publication/issn/1759-6599</t>
  </si>
  <si>
    <t>Journal of Agribusiness in Developing and Emerging Economies</t>
  </si>
  <si>
    <t>2044-0839</t>
  </si>
  <si>
    <t>https://www.emerald.com/insight/publication/issn/2044-0839</t>
  </si>
  <si>
    <t>Journal of Applied Accounting Research</t>
  </si>
  <si>
    <t>0967-5426</t>
  </si>
  <si>
    <t>https://www.emerald.com/insight/publication/issn/0967-5426</t>
  </si>
  <si>
    <t>Journal of Applied Research in Higher Education</t>
  </si>
  <si>
    <t>2050-7003</t>
  </si>
  <si>
    <t>https://www.emerald.com/insight/publication/issn/2050-7003</t>
  </si>
  <si>
    <t>Journal of Asia Business Studies</t>
  </si>
  <si>
    <t>1558-7894</t>
  </si>
  <si>
    <t>https://www.emerald.com/insight/publication/issn/1558-7894</t>
  </si>
  <si>
    <t>Journal of Business &amp; Industrial Marketing</t>
  </si>
  <si>
    <t>0885-8624</t>
  </si>
  <si>
    <t>https://www.emerald.com/insight/publication/issn/0885-8624</t>
  </si>
  <si>
    <t>Journal of Business Strategy</t>
  </si>
  <si>
    <t>0275-6668</t>
  </si>
  <si>
    <t>https://www.emerald.com/insight/publication/issn/0275-6668</t>
  </si>
  <si>
    <t>Journal of Children's Services</t>
  </si>
  <si>
    <t>1746-6660</t>
  </si>
  <si>
    <t>https://www.emerald.com/insight/publication/issn/1746-6660</t>
  </si>
  <si>
    <t>Journal of Chinese Economic and Foreign Trade Studies</t>
  </si>
  <si>
    <t>1754-4408</t>
  </si>
  <si>
    <t>https://www.emerald.com/insight/publication/issn/1754-4408</t>
  </si>
  <si>
    <t>Journal of Communication Management</t>
  </si>
  <si>
    <t>1363-254X</t>
  </si>
  <si>
    <t>https://www.emerald.com/insight/publication/issn/2040-8005</t>
  </si>
  <si>
    <t>Journal of Consumer Marketing</t>
  </si>
  <si>
    <t>0736-3761</t>
  </si>
  <si>
    <t>https://www.emerald.com/insight/publication/issn/0736-3761</t>
  </si>
  <si>
    <t>Journal of Contemporary Marketing Science</t>
  </si>
  <si>
    <t>2516-7480</t>
  </si>
  <si>
    <t>https://www.emerald.com/insight/publication/issn/2516-7480</t>
  </si>
  <si>
    <t>Journal of Corporate Real Estate</t>
  </si>
  <si>
    <t>1463-001X</t>
  </si>
  <si>
    <t>https://www.emerald.com/insight/publication/issn/1463-001X</t>
  </si>
  <si>
    <t>Journal of Criminal Psychology</t>
  </si>
  <si>
    <t>2009-3829</t>
  </si>
  <si>
    <t>https://www.emerald.com/insight/publication/issn/2009-3829</t>
  </si>
  <si>
    <t>Journal of Criminological Research, Policy and Practice</t>
  </si>
  <si>
    <t>2056-3841</t>
  </si>
  <si>
    <t>https://www.emerald.com/insight/publication/issn/2056-3841</t>
  </si>
  <si>
    <t>Journal of Cultural Heritage Management and Sustainable Development</t>
  </si>
  <si>
    <t>2044-1266</t>
  </si>
  <si>
    <t>https://www.emerald.com/insight/publication/issn/2044-1266</t>
  </si>
  <si>
    <t>Journal of Documentation</t>
  </si>
  <si>
    <t>0022-0418</t>
  </si>
  <si>
    <t>https://www.emerald.com/insight/publication/issn/0022-0418</t>
  </si>
  <si>
    <t>Journal of Economic and Administrative Sciences</t>
  </si>
  <si>
    <t>1026-4116</t>
  </si>
  <si>
    <t>https://www.emerald.com/insight/publication/issn/1026-4116</t>
  </si>
  <si>
    <t>Journal of Economic Studies</t>
  </si>
  <si>
    <t>0144-3585</t>
  </si>
  <si>
    <t>https://www.emerald.com/insight/publication/issn/0144-3585</t>
  </si>
  <si>
    <t>Journal of Educational Administration</t>
  </si>
  <si>
    <t>0957-8234</t>
  </si>
  <si>
    <t>https://www.emerald.com/insight/publication/issn/0957-8234</t>
  </si>
  <si>
    <t>Journal of Enabling Technologies</t>
  </si>
  <si>
    <t>2398-6263</t>
  </si>
  <si>
    <t>https://www.emerald.com/insight/publication/issn/2398-6263</t>
  </si>
  <si>
    <t>Journal of Engineering, Design and Technology</t>
  </si>
  <si>
    <t>1726-0531</t>
  </si>
  <si>
    <t>https://www.emerald.com/insight/publication/issn/1726-0531</t>
  </si>
  <si>
    <t>Journal of Enterprise Information Management</t>
  </si>
  <si>
    <t>1741-0398</t>
  </si>
  <si>
    <t>https://www.emerald.com/insight/publication/issn/1741-0398</t>
  </si>
  <si>
    <t>Journal of Enterprising Communities: People and Places in the Global Economy</t>
  </si>
  <si>
    <t>1750-6204</t>
  </si>
  <si>
    <t>https://www.emerald.com/insight/publication/issn/1750-6204</t>
  </si>
  <si>
    <t>Journal of Entrepreneurship and Public Policy</t>
  </si>
  <si>
    <t>2045-2101</t>
  </si>
  <si>
    <t>https://www.emerald.com/insight/publication/issn/2045-2101</t>
  </si>
  <si>
    <t>Journal of Entrepreneurship in Emerging Economies</t>
  </si>
  <si>
    <t>2053-4604</t>
  </si>
  <si>
    <t>https://www.emerald.com/insight/publication/issn/2053-4604</t>
  </si>
  <si>
    <t>Journal of European Real Estate Research</t>
  </si>
  <si>
    <t>1753-9269</t>
  </si>
  <si>
    <t>https://www.emerald.com/insight/publication/issn/1753-9269</t>
  </si>
  <si>
    <t>Journal of Facilities Management</t>
  </si>
  <si>
    <t>1472-5967</t>
  </si>
  <si>
    <t>https://www.emerald.com/insight/publication/issn/1472-5967</t>
  </si>
  <si>
    <t>Journal of Family Business Management</t>
  </si>
  <si>
    <t>2043-6238</t>
  </si>
  <si>
    <t>https://www.emerald.com/insight/publication/issn/2043-6238</t>
  </si>
  <si>
    <t>Journal of Fashion Marketing and Management</t>
  </si>
  <si>
    <t>1361-2026</t>
  </si>
  <si>
    <t>https://www.emerald.com/insight/publication/issn/1361-2026</t>
  </si>
  <si>
    <t>Journal of Financial Crime</t>
  </si>
  <si>
    <t>1359-0790</t>
  </si>
  <si>
    <t>https://www.emerald.com/insight/publication/issn/1359-0790</t>
  </si>
  <si>
    <t>Journal of Financial Economic Policy</t>
  </si>
  <si>
    <t>1757-6385</t>
  </si>
  <si>
    <t>https://www.emerald.com/insight/publication/issn/1757-6385</t>
  </si>
  <si>
    <t>Journal of Financial Management of Property and Construction</t>
  </si>
  <si>
    <t>1366-4387</t>
  </si>
  <si>
    <t>https://www.emerald.com/insight/publication/issn/1366-4387</t>
  </si>
  <si>
    <t>Journal of Financial Regulation and Compliance</t>
  </si>
  <si>
    <t>1358-1988</t>
  </si>
  <si>
    <t>https://www.emerald.com/insight/publication/issn/1358-1988</t>
  </si>
  <si>
    <t>Journal of Financial Reporting and Accounting</t>
  </si>
  <si>
    <t>1985-2517</t>
  </si>
  <si>
    <t>https://www.emerald.com/insight/publication/issn/1985-2517</t>
  </si>
  <si>
    <t>The Journal of Forensic Practice</t>
  </si>
  <si>
    <t>2050-8794</t>
  </si>
  <si>
    <t>https://www.emerald.com/insight/publication/issn/2050-8794</t>
  </si>
  <si>
    <t>Journal of Global Mobility</t>
  </si>
  <si>
    <t>2049-8799</t>
  </si>
  <si>
    <t>https://www.emerald.com/insight/publication/issn/2049-8799</t>
  </si>
  <si>
    <t>Journal of Global Operations and Strategic Sourcing</t>
  </si>
  <si>
    <t>2398-5364</t>
  </si>
  <si>
    <t>https://www.emerald.com/insight/publication/issn/2398-5364</t>
  </si>
  <si>
    <t>Journal of Global Responsibility</t>
  </si>
  <si>
    <t>2041-2568</t>
  </si>
  <si>
    <t>https://www.emerald.com/insight/publication/issn/2041-2568</t>
  </si>
  <si>
    <t>Journal of Health Organization and Management</t>
  </si>
  <si>
    <t>1477-7266</t>
  </si>
  <si>
    <t>https://www.emerald.com/insight/publication/issn/1477-7266</t>
  </si>
  <si>
    <t>Journal of Historical Research in Marketing</t>
  </si>
  <si>
    <t>1755-750X</t>
  </si>
  <si>
    <t>https://www.emerald.com/insight/publication/issn/1755-750X</t>
  </si>
  <si>
    <t>Journal of Hospitality and Tourism Insights</t>
  </si>
  <si>
    <t>2514-9792</t>
  </si>
  <si>
    <t>2018 New Launch</t>
  </si>
  <si>
    <t>https://www.emerald.com/insight/publication/issn/2514-9792</t>
  </si>
  <si>
    <t>Journal of Hospitality and Tourism Technology</t>
  </si>
  <si>
    <t>1757-9880</t>
  </si>
  <si>
    <t>https://www.emerald.com/insight/publication/issn/1757-9880</t>
  </si>
  <si>
    <t>Journal of Indian Business Research</t>
  </si>
  <si>
    <t>1755-4195</t>
  </si>
  <si>
    <t>https://www.emerald.com/insight/publication/issn/1755-4195</t>
  </si>
  <si>
    <t>Journal of Information, Communication and Ethics in Society</t>
  </si>
  <si>
    <t>1477-996X</t>
  </si>
  <si>
    <t>https://www.emerald.com/insight/publication/issn/1477-996X</t>
  </si>
  <si>
    <t>Journal of Integrated Care</t>
  </si>
  <si>
    <t>1476-9018</t>
  </si>
  <si>
    <t>https://www.emerald.com/insight/publication/issn/1476-9018</t>
  </si>
  <si>
    <t>Journal of Intellectual Capital</t>
  </si>
  <si>
    <t>1469-1930</t>
  </si>
  <si>
    <t>https://www.emerald.com/insight/publication/issn/1469-1930</t>
  </si>
  <si>
    <t>Journal of Intellectual Disabilities and Offending Behaviour</t>
  </si>
  <si>
    <t>2050-8824</t>
  </si>
  <si>
    <t>https://www.emerald.com/insight/publication/issn/2050-8824</t>
  </si>
  <si>
    <t>Journal of International Education in Business</t>
  </si>
  <si>
    <t>2046-469X</t>
  </si>
  <si>
    <t>https://www.emerald.com/insight/publication/issn/2046-469X</t>
  </si>
  <si>
    <t>Journal of International Trade Law and Policy</t>
  </si>
  <si>
    <t>1477-0024</t>
  </si>
  <si>
    <t>https://www.emerald.com/insight/publication/issn/1477-0024</t>
  </si>
  <si>
    <t>Journal of Islamic Accounting and Business Research</t>
  </si>
  <si>
    <t>1759-0817</t>
  </si>
  <si>
    <t>https://www.emerald.com/insight/publication/issn/1759-0817</t>
  </si>
  <si>
    <t>Journal of Islamic Marketing</t>
  </si>
  <si>
    <t>1759-0833</t>
  </si>
  <si>
    <t>https://www.emerald.com/insight/publication/issn/1759-0833</t>
  </si>
  <si>
    <t>Journal of Knowledge Management</t>
  </si>
  <si>
    <t>1367-3270</t>
  </si>
  <si>
    <t>https://www.emerald.com/insight/publication/issn/1367-3270</t>
  </si>
  <si>
    <t>Journal of Management Development</t>
  </si>
  <si>
    <t>0262-1711</t>
  </si>
  <si>
    <t>https://www.emerald.com/insight/publication/issn/0262-1711</t>
  </si>
  <si>
    <t>Journal of Management History</t>
  </si>
  <si>
    <t>1751-1348</t>
  </si>
  <si>
    <t>https://www.emerald.com/insight/publication/issn/1751-1348</t>
  </si>
  <si>
    <t>Journal of Managerial Psychology</t>
  </si>
  <si>
    <t>0268-3946</t>
  </si>
  <si>
    <t>https://www.emerald.com/insight/publication/issn/0268-3946</t>
  </si>
  <si>
    <t>Journal of Manufacturing Technology Management</t>
  </si>
  <si>
    <t>1741-038X</t>
  </si>
  <si>
    <t>https://www.emerald.com/insight/publication/issn/1741-038X</t>
  </si>
  <si>
    <t>The Journal of Mental Health Training, Education and Practice</t>
  </si>
  <si>
    <t>1755-6228</t>
  </si>
  <si>
    <t>https://www.emerald.com/insight/publication/issn/1755-6228</t>
  </si>
  <si>
    <t>Journal of Modelling in Management</t>
  </si>
  <si>
    <t>1746-5664</t>
  </si>
  <si>
    <t>https://www.emerald.com/insight/publication/issn/1746-5664</t>
  </si>
  <si>
    <t>Journal of Money Laundering Control</t>
  </si>
  <si>
    <t>1368-5201</t>
  </si>
  <si>
    <t>https://www.emerald.com/insight/publication/issn/1368-5201</t>
  </si>
  <si>
    <t>Journal of Organizational Change Management</t>
  </si>
  <si>
    <t>0953-4814</t>
  </si>
  <si>
    <t>https://www.emerald.com/insight/publication/issn/0953-4814</t>
  </si>
  <si>
    <t>Journal of Organizational Effectiveness: People and Performance</t>
  </si>
  <si>
    <t>2051-6614</t>
  </si>
  <si>
    <t>https://www.emerald.com/insight/publication/issn/2051-6614</t>
  </si>
  <si>
    <t>Journal of Organizational Ethnography</t>
  </si>
  <si>
    <t>2046-6749</t>
  </si>
  <si>
    <t>https://www.emerald.com/insight/publication/issn/2046-6749</t>
  </si>
  <si>
    <t>Journal of Participation and Employee Ownership</t>
  </si>
  <si>
    <t>2514-7641</t>
  </si>
  <si>
    <t>https://www.emerald.com/insight/publication/issn/2514-7641</t>
  </si>
  <si>
    <t>Journal of Place Management and Development</t>
  </si>
  <si>
    <t>1753-8335</t>
  </si>
  <si>
    <t>https://www.emerald.com/insight/publication/issn/1753-8335</t>
  </si>
  <si>
    <t>Journal of Product &amp; Brand Management</t>
  </si>
  <si>
    <t>1061-0421</t>
  </si>
  <si>
    <t>https://www.emerald.com/insight/publication/issn/1061-0421</t>
  </si>
  <si>
    <t>Journal of Professional Capital and Community</t>
  </si>
  <si>
    <t>2056-9548</t>
  </si>
  <si>
    <t>https://www.emerald.com/insight/publication/issn/2056-9548</t>
  </si>
  <si>
    <t>Journal of Property Investment &amp; Finance</t>
  </si>
  <si>
    <t>1463-578X</t>
  </si>
  <si>
    <t>https://www.emerald.com/insight/publication/issn/1463-578X</t>
  </si>
  <si>
    <t>Journal of Property, Planning and Environmental Law prev. International Journal of Law in the Built Environment</t>
  </si>
  <si>
    <t>2514-9407</t>
  </si>
  <si>
    <t>https://www.emerald.com/insight/publication/issn/2514-9407</t>
  </si>
  <si>
    <t>Journal of Public Budgeting, Accounting &amp; Financial Management</t>
  </si>
  <si>
    <t>1096-3367</t>
  </si>
  <si>
    <t>2018 Acquisition</t>
  </si>
  <si>
    <t>https://www.emerald.com/insight/publication/issn/1096-3367</t>
  </si>
  <si>
    <t>Journal of Public Mental Health</t>
  </si>
  <si>
    <t>1746-5729</t>
  </si>
  <si>
    <t>https://www.emerald.com/insight/publication/issn/1746-5729</t>
  </si>
  <si>
    <t>Journal of Public Procurement</t>
  </si>
  <si>
    <t>1535-0118</t>
  </si>
  <si>
    <t>https://www.emerald.com/insight/publication/issn/1535-0118</t>
  </si>
  <si>
    <t>Journal of Quality in Maintenance Engineering</t>
  </si>
  <si>
    <t>1355-2511</t>
  </si>
  <si>
    <t>https://www.emerald.com/insight/publication/issn/1355-2511</t>
  </si>
  <si>
    <t>Journal of Research in Interactive Marketing</t>
  </si>
  <si>
    <t>2040-7122</t>
  </si>
  <si>
    <t>https://www.emerald.com/insight/publication/issn/2040-7122</t>
  </si>
  <si>
    <t>Journal of Research in Marketing and Entrepreneurship</t>
  </si>
  <si>
    <t>1471-5201</t>
  </si>
  <si>
    <t>https://www.emerald.com/insight/publication/issn/1471-5201</t>
  </si>
  <si>
    <t>Journal of Risk Finance, The</t>
  </si>
  <si>
    <t>1526-5943</t>
  </si>
  <si>
    <t>https://www.emerald.com/insight/publication/issn/1526-5943</t>
  </si>
  <si>
    <t>Journal of Science and Technology Policy Management</t>
  </si>
  <si>
    <t>2053-4620</t>
  </si>
  <si>
    <t>https://www.emerald.com/insight/publication/issn/2053-4620</t>
  </si>
  <si>
    <t>Journal of Service Management</t>
  </si>
  <si>
    <t>1757-5818</t>
  </si>
  <si>
    <t>https://www.emerald.com/insight/publication/issn/1757-5818</t>
  </si>
  <si>
    <t>Journal of Service Theory and Practice</t>
  </si>
  <si>
    <t>2055-6225</t>
  </si>
  <si>
    <t>https://www.emerald.com/insight/publication/issn/2055-6225</t>
  </si>
  <si>
    <t>Journal of Services Marketing</t>
  </si>
  <si>
    <t>0887-6045</t>
  </si>
  <si>
    <t>https://www.emerald.com/insight/publication/issn/0887-6045</t>
  </si>
  <si>
    <t>Journal of Small Business and Enterprise Development</t>
  </si>
  <si>
    <t>1462-6004</t>
  </si>
  <si>
    <t>https://www.emerald.com/insight/publication/issn/1462-6004</t>
  </si>
  <si>
    <t>Journal of Social Marketing</t>
  </si>
  <si>
    <t>2042-6763</t>
  </si>
  <si>
    <t>https://www.emerald.com/insight/publication/issn/2042-6763</t>
  </si>
  <si>
    <t>Journal of Strategy and Management</t>
  </si>
  <si>
    <t>1755-425X</t>
  </si>
  <si>
    <t>https://www.emerald.com/insight/publication/issn/1755-425X</t>
  </si>
  <si>
    <t>Journal of Structural Fire Engineering</t>
  </si>
  <si>
    <t>2040-2317</t>
  </si>
  <si>
    <t>https://www.emerald.com/insight/publication/issn/2040-2317</t>
  </si>
  <si>
    <t>Journal of Systems and Information Technology</t>
  </si>
  <si>
    <t>1328-7265</t>
  </si>
  <si>
    <t>https://www.emerald.com/insight/publication/issn/1328-7265</t>
  </si>
  <si>
    <t>Journal of Workplace Learning</t>
  </si>
  <si>
    <t>1366-5626</t>
  </si>
  <si>
    <t>https://www.emerald.com/insight/publication/issn/1366-5626</t>
  </si>
  <si>
    <t>Kybernetes</t>
  </si>
  <si>
    <t>0368-492X</t>
  </si>
  <si>
    <t>https://www.emerald.com/insight/publication/issn/0368-492X</t>
  </si>
  <si>
    <t>Leadership &amp; Organization Development Journal</t>
  </si>
  <si>
    <t>0143-7739</t>
  </si>
  <si>
    <t>https://www.emerald.com/insight/publication/issn/0143-7739</t>
  </si>
  <si>
    <t>Leadership in Health Services</t>
  </si>
  <si>
    <t>1751-1879</t>
  </si>
  <si>
    <t>https://www.emerald.com/insight/publication/issn/1751-1879</t>
  </si>
  <si>
    <t xml:space="preserve">Library Hi Tech </t>
  </si>
  <si>
    <t>0737-8831</t>
  </si>
  <si>
    <t>https://www.emerald.com/insight/publication/issn/0737-8831</t>
  </si>
  <si>
    <t xml:space="preserve">Library Hi Tech News </t>
  </si>
  <si>
    <t>0741-9058</t>
  </si>
  <si>
    <t>https://www.emerald.com/insight/publication/issn/0741-9058</t>
  </si>
  <si>
    <t xml:space="preserve">Library Management </t>
  </si>
  <si>
    <t>0143-5124</t>
  </si>
  <si>
    <t>https://www.emerald.com/insight/publication/issn/0143-5124</t>
  </si>
  <si>
    <t>Management Decision</t>
  </si>
  <si>
    <t>0025-1747</t>
  </si>
  <si>
    <t>https://www.emerald.com/insight/publication/issn/0025-1747</t>
  </si>
  <si>
    <t>Management of Environmental Quality</t>
  </si>
  <si>
    <t>1477-7835</t>
  </si>
  <si>
    <t>https://www.emerald.com/insight/publication/issn/1477-7835</t>
  </si>
  <si>
    <t xml:space="preserve">Management &amp; Sustainability: An Arab Review </t>
  </si>
  <si>
    <t>2752-9819</t>
  </si>
  <si>
    <t>Management Research Review</t>
  </si>
  <si>
    <t>2040-8269</t>
  </si>
  <si>
    <t>https://www.emerald.com/insight/publication/issn/2040-8269</t>
  </si>
  <si>
    <t>Management Research: Journal of the Iberoamerican Academy of Management</t>
  </si>
  <si>
    <t>1536-5433</t>
  </si>
  <si>
    <t>https://www.emerald.com/insight/publication/issn/1536-5433</t>
  </si>
  <si>
    <t>Managerial Auditing Journal</t>
  </si>
  <si>
    <t>0268-6902</t>
  </si>
  <si>
    <t>https://www.emerald.com/insight/publication/issn/0268-6902</t>
  </si>
  <si>
    <t>Managerial Finance</t>
  </si>
  <si>
    <t>0307-4358</t>
  </si>
  <si>
    <t>https://www.emerald.com/insight/publication/issn/0307-4358</t>
  </si>
  <si>
    <t>Marketing Intelligence &amp; Planning</t>
  </si>
  <si>
    <t>0263-4503</t>
  </si>
  <si>
    <t>https://www.emerald.com/insight/publication/issn/0263-4503</t>
  </si>
  <si>
    <t>Measuring Business Excellence</t>
  </si>
  <si>
    <t>1368-3047</t>
  </si>
  <si>
    <t>https://www.emerald.com/insight/publication/issn/1368-3047</t>
  </si>
  <si>
    <t>Meditari Accountancy Research</t>
  </si>
  <si>
    <t>2049-372X</t>
  </si>
  <si>
    <t>https://www.emerald.com/insight/publication/issn/2049-372X</t>
  </si>
  <si>
    <t>Mental Health and Social Inclusion</t>
  </si>
  <si>
    <t>2042-8308</t>
  </si>
  <si>
    <t>https://www.emerald.com/insight/publication/issn/2042-8308</t>
  </si>
  <si>
    <t>Mental Health Review Journal</t>
  </si>
  <si>
    <t>1361-9322</t>
  </si>
  <si>
    <t>https://www.emerald.com/insight/publication/issn/1361-9322</t>
  </si>
  <si>
    <t>Microelectronics International</t>
  </si>
  <si>
    <t>1356-5362</t>
  </si>
  <si>
    <t>https://www.emerald.com/insight/publication/issn/1356-5362</t>
  </si>
  <si>
    <t xml:space="preserve">Multidiscipline Modeling in Materials and Structures </t>
  </si>
  <si>
    <t>1573-6105</t>
  </si>
  <si>
    <t>https://www.emerald.com/insight/publication/issn/1573-6105</t>
  </si>
  <si>
    <t>Multinational Business Review</t>
  </si>
  <si>
    <t>1525-383X</t>
  </si>
  <si>
    <t>https://www.emerald.com/insight/publication/issn/1525-383X</t>
  </si>
  <si>
    <t>Nankai Business Review International</t>
  </si>
  <si>
    <t>2040-8749</t>
  </si>
  <si>
    <t>https://www.emerald.com/insight/publication/issn/2040-8749</t>
  </si>
  <si>
    <t xml:space="preserve">Nutrition &amp; Food Science </t>
  </si>
  <si>
    <t>0034-6659</t>
  </si>
  <si>
    <t>https://www.emerald.com/insight/publication/issn/0034-6659</t>
  </si>
  <si>
    <t>On the Horizon: The International Journal of Learning Futures</t>
  </si>
  <si>
    <t>1074-8121</t>
  </si>
  <si>
    <t xml:space="preserve">Online Information Review </t>
  </si>
  <si>
    <t>1468-4527</t>
  </si>
  <si>
    <t>https://www.emerald.com/insight/publication/issn/1468-4527</t>
  </si>
  <si>
    <t>Open House International</t>
  </si>
  <si>
    <t>0168-2601</t>
  </si>
  <si>
    <t>2020 Acquisition</t>
  </si>
  <si>
    <t>https://www.emerald.com/insight/publication/issn/0168-2601</t>
  </si>
  <si>
    <t>Pacific Accounting Review</t>
  </si>
  <si>
    <t>0114-0582</t>
  </si>
  <si>
    <t>https://www.emerald.com/insight/publication/issn/0114-0582</t>
  </si>
  <si>
    <t>Performance Measurement and Metrics</t>
  </si>
  <si>
    <t>1467-8047</t>
  </si>
  <si>
    <t>https://www.emerald.com/insight/publication/issn/1467-8047</t>
  </si>
  <si>
    <t>Personnel Review</t>
  </si>
  <si>
    <t>0048-3486</t>
  </si>
  <si>
    <t>https://www.emerald.com/insight/publication/issn/0048-3486</t>
  </si>
  <si>
    <t>Pigment &amp; Resin Technology</t>
  </si>
  <si>
    <t>0369-9420</t>
  </si>
  <si>
    <t>https://www.emerald.com/insight/publication/issn/0369-9420</t>
  </si>
  <si>
    <t>Policing: An International Journal</t>
  </si>
  <si>
    <t>1363-951X</t>
  </si>
  <si>
    <t>https://www.emerald.com/insight/publication/issn/1363-951X</t>
  </si>
  <si>
    <t>Property Management</t>
  </si>
  <si>
    <t>0263-7472</t>
  </si>
  <si>
    <t>https://www.emerald.com/insight/publication/issn/0263-7472</t>
  </si>
  <si>
    <t>Qualitative Market Research: An International Journal</t>
  </si>
  <si>
    <t>1352-2752</t>
  </si>
  <si>
    <t>https://www.emerald.com/insight/publication/issn/1352-2752</t>
  </si>
  <si>
    <t>Qualitative Research in Accounting &amp; Management</t>
  </si>
  <si>
    <t>1176-6093</t>
  </si>
  <si>
    <t>https://www.emerald.com/insight/publication/issn/1176-6093</t>
  </si>
  <si>
    <t>Qualitative Research in Financial Markets</t>
  </si>
  <si>
    <t>1755-4179</t>
  </si>
  <si>
    <t>https://www.emerald.com/insight/publication/issn/1755-4179</t>
  </si>
  <si>
    <t>Qualitative Research in Organizations and Management: An International Journal</t>
  </si>
  <si>
    <t>1746-5648</t>
  </si>
  <si>
    <t>https://www.emerald.com/insight/publication/issn/1746-5648</t>
  </si>
  <si>
    <t>Qualitative Research Journal</t>
  </si>
  <si>
    <t>1443-9883</t>
  </si>
  <si>
    <t>https://www.emerald.com/insight/publication/issn/1443-9883</t>
  </si>
  <si>
    <t>Quality Assurance in Education</t>
  </si>
  <si>
    <t>0968-4883</t>
  </si>
  <si>
    <t>https://www.emerald.com/insight/publication/issn/0968-4883</t>
  </si>
  <si>
    <t>Quality in Ageing and Older Adults</t>
  </si>
  <si>
    <t>1471-7794</t>
  </si>
  <si>
    <t>https://www.emerald.com/insight/publication/issn/1471-7794</t>
  </si>
  <si>
    <t>Rapid Prototyping Journal</t>
  </si>
  <si>
    <t>1355-2546</t>
  </si>
  <si>
    <t>https://www.emerald.com/insight/publication/issn/1355-2546</t>
  </si>
  <si>
    <t>Records Management Journal</t>
  </si>
  <si>
    <t>0956-5698</t>
  </si>
  <si>
    <t>https://www.emerald.com/insight/publication/issn/0956-5698</t>
  </si>
  <si>
    <t>Reference Services Review</t>
  </si>
  <si>
    <t>0090-7324</t>
  </si>
  <si>
    <t>https://www.emerald.com/insight/publication/issn/0090-7324</t>
  </si>
  <si>
    <t>Research Journal of Textile and Apparel</t>
  </si>
  <si>
    <t>1560-6074</t>
  </si>
  <si>
    <t>https://www.emerald.com/insight/publication/issn/1560-6074</t>
  </si>
  <si>
    <t>Review of Accounting and Finance</t>
  </si>
  <si>
    <t>1475-7702</t>
  </si>
  <si>
    <t>https://www.emerald.com/insight/publication/issn/1475-7702</t>
  </si>
  <si>
    <t>Review of Behavioural Finance</t>
  </si>
  <si>
    <t>1940-5979</t>
  </si>
  <si>
    <t>https://www.emerald.com/insight/publication/issn/1940-5979</t>
  </si>
  <si>
    <t>Review of International Business and Strategy</t>
  </si>
  <si>
    <t>2059-6014</t>
  </si>
  <si>
    <t>https://www.emerald.com/insight/publication/issn/2059-6014</t>
  </si>
  <si>
    <t xml:space="preserve">Robotic Intelligence and Automation </t>
  </si>
  <si>
    <t>0144-5154</t>
  </si>
  <si>
    <t>https://www.emerald.com/insight/publication/issn/0144-5154</t>
  </si>
  <si>
    <t>Safer Communities</t>
  </si>
  <si>
    <t>1757-8043</t>
  </si>
  <si>
    <t>https://www.emerald.com/insight/publication/issn/1757-8043</t>
  </si>
  <si>
    <t>Sensor Review</t>
  </si>
  <si>
    <t>0260-2288</t>
  </si>
  <si>
    <t>https://www.emerald.com/insight/publication/issn/0260-2288</t>
  </si>
  <si>
    <t>Smart and Sustainable Built Environment</t>
  </si>
  <si>
    <t>2046-6099</t>
  </si>
  <si>
    <t>https://www.emerald.com/insight/publication/issn/2046-6099</t>
  </si>
  <si>
    <t>Social Enterprise Journal</t>
  </si>
  <si>
    <t>1750-8614</t>
  </si>
  <si>
    <t>https://www.emerald.com/insight/publication/issn/1750-8614</t>
  </si>
  <si>
    <t>Social Responsibility Journal</t>
  </si>
  <si>
    <t>1747-1117</t>
  </si>
  <si>
    <t>https://www.emerald.com/insight/publication/issn/1747-1117</t>
  </si>
  <si>
    <t>Social Studies Research and Practice</t>
  </si>
  <si>
    <t>1933-5415</t>
  </si>
  <si>
    <t>https://www.emerald.com/insight/publication/issn/1933-5415</t>
  </si>
  <si>
    <t>Social Transformations in Chinese Societies</t>
  </si>
  <si>
    <t>1871-2673</t>
  </si>
  <si>
    <t>https://www.emerald.com/insight/publication/issn/1871-2673</t>
  </si>
  <si>
    <t>Society and Business Review</t>
  </si>
  <si>
    <t>1746-5680</t>
  </si>
  <si>
    <t>https://www.emerald.com/insight/publication/issn/1746-5680</t>
  </si>
  <si>
    <t>Soldering &amp; Surface Mount Technology</t>
  </si>
  <si>
    <t>0954-0911</t>
  </si>
  <si>
    <t>https://www.emerald.com/insight/publication/issn/0954-0911</t>
  </si>
  <si>
    <t>South Asian Journal of Business Studies</t>
  </si>
  <si>
    <t>2398-628X</t>
  </si>
  <si>
    <t>https://www.emerald.com/insight/publication/issn/2398-628X</t>
  </si>
  <si>
    <t>Sport, Business and Management: An International Journal</t>
  </si>
  <si>
    <t>2042-678X</t>
  </si>
  <si>
    <t>https://www.emerald.com/insight/publication/issn/2042-678X</t>
  </si>
  <si>
    <t>Strategic Direction</t>
  </si>
  <si>
    <t>0258-0543</t>
  </si>
  <si>
    <t>https://www.emerald.com/insight/publication/issn/0258-0543</t>
  </si>
  <si>
    <t>Strategic HR Review</t>
  </si>
  <si>
    <t>1475-4398</t>
  </si>
  <si>
    <t>https://www.emerald.com/insight/publication/issn/1475-4398</t>
  </si>
  <si>
    <t>Strategy &amp; Leadership</t>
  </si>
  <si>
    <t>1087-8572</t>
  </si>
  <si>
    <t>https://www.emerald.com/insight/publication/issn/1087-8572</t>
  </si>
  <si>
    <t>Studies in Economics and Finance</t>
  </si>
  <si>
    <t>1086-7376</t>
  </si>
  <si>
    <t>https://www.emerald.com/insight/publication/issn/1086-7376</t>
  </si>
  <si>
    <t>Studies in Graduate and Postdoctoral Education</t>
  </si>
  <si>
    <t>2398-4686</t>
  </si>
  <si>
    <t>https://www.emerald.com/insight/publication/issn/2398-4686</t>
  </si>
  <si>
    <t>Supply Chain Management: An International Journal</t>
  </si>
  <si>
    <t>1359-8546</t>
  </si>
  <si>
    <t>https://www.emerald.com/insight/publication/issn/1359-8546</t>
  </si>
  <si>
    <t>Sustainability Accounting, Management and Policy Journal</t>
  </si>
  <si>
    <t>2040-8021</t>
  </si>
  <si>
    <t>https://www.emerald.com/insight/publication/issn/2040-8021</t>
  </si>
  <si>
    <t>Team Performance Management</t>
  </si>
  <si>
    <t>1352-7592</t>
  </si>
  <si>
    <t>https://www.emerald.com/insight/publication/issn/1352-7592</t>
  </si>
  <si>
    <t>Technological Sustainability</t>
  </si>
  <si>
    <t>2754-1312</t>
  </si>
  <si>
    <t>https://www.emerald.com/insight/publication/issn/2754-1312</t>
  </si>
  <si>
    <t>The Bottom Line</t>
  </si>
  <si>
    <t>0888-045X</t>
  </si>
  <si>
    <t>https://www.emerald.com/insight/publication/issn/0888-045X</t>
  </si>
  <si>
    <t>The Electronic Library</t>
  </si>
  <si>
    <t>0264-0473</t>
  </si>
  <si>
    <t>https://www.emerald.com/insight/publication/issn/0264-0473</t>
  </si>
  <si>
    <t>The Learning Organization</t>
  </si>
  <si>
    <t>0969-6474</t>
  </si>
  <si>
    <t>https://www.emerald.com/insight/publication/issn/0969-6474</t>
  </si>
  <si>
    <t>The TQM Journal</t>
  </si>
  <si>
    <t>1754-2731</t>
  </si>
  <si>
    <t>https://www.emerald.com/insight/publication/issn/1754-2731</t>
  </si>
  <si>
    <t>Therapeutic Communities</t>
  </si>
  <si>
    <t>0964-1866</t>
  </si>
  <si>
    <t>https://www.emerald.com/insight/publication/issn/0964-1866</t>
  </si>
  <si>
    <t>Tizard Learning Disability Review</t>
  </si>
  <si>
    <t>1359-5474</t>
  </si>
  <si>
    <t>https://www.emerald.com/insight/publication/issn/1359-5474</t>
  </si>
  <si>
    <t>Tourism Review</t>
  </si>
  <si>
    <t>1660-5373</t>
  </si>
  <si>
    <t>https://www.emerald.com/insight/publication/issn/1660-5373</t>
  </si>
  <si>
    <t>Transforming Government: People, Process and Policy</t>
  </si>
  <si>
    <t>1750-6166</t>
  </si>
  <si>
    <t>https://www.emerald.com/insight/publication/issn/1750-6166</t>
  </si>
  <si>
    <t>VINE Journal of Information and Knowledge Management Systems</t>
  </si>
  <si>
    <t>2059-5891</t>
  </si>
  <si>
    <t>https://www.emerald.com/insight/publication/issn/2059-5891</t>
  </si>
  <si>
    <t>Working with Older People</t>
  </si>
  <si>
    <t>1366-3666</t>
  </si>
  <si>
    <t>https://www.emerald.com/insight/publication/issn/1366-3666</t>
  </si>
  <si>
    <t>World Journal of Engineering</t>
  </si>
  <si>
    <t>1708-5284</t>
  </si>
  <si>
    <t>https://www.emerald.com/insight/publication/issn/1708-5284</t>
  </si>
  <si>
    <t>Worldwide Hospitality and Tourism Themes</t>
  </si>
  <si>
    <t>1755-4217</t>
  </si>
  <si>
    <t>https://www.emerald.com/insight/publication/issn/1755-4217</t>
  </si>
  <si>
    <t>Young Consumers</t>
  </si>
  <si>
    <t>1747-3616</t>
  </si>
  <si>
    <t>https://www.emerald.com/insight/publication/issn/1747-3616</t>
  </si>
  <si>
    <t>Journal Title</t>
  </si>
  <si>
    <t>ISSN</t>
  </si>
  <si>
    <t>Notes</t>
  </si>
  <si>
    <t>Final Fulltext Year</t>
  </si>
  <si>
    <t>First Backfile Volume</t>
  </si>
  <si>
    <t>Final Backfile Volume</t>
  </si>
  <si>
    <t>First Fulltext Volume</t>
  </si>
  <si>
    <t>First Fulltext Issue</t>
  </si>
  <si>
    <t>Final Fulltext Volume</t>
  </si>
  <si>
    <t>Final Fulltext Issue</t>
  </si>
  <si>
    <t>A Life in the Day</t>
  </si>
  <si>
    <t>1366-6282</t>
  </si>
  <si>
    <t>Renamed to: Mental Health and Social Inclusion</t>
  </si>
  <si>
    <t>https://www.emerald.com/insight/publication/issn/1366-6282</t>
  </si>
  <si>
    <t>Academic and Library Computing</t>
  </si>
  <si>
    <t>1055-4769</t>
  </si>
  <si>
    <t>Renamed from Library Workstation Report; Renamed to Campus-Wide Information Systems</t>
  </si>
  <si>
    <t>https://www.emerald.com/insight/publication/issn/1055-4769</t>
  </si>
  <si>
    <t/>
  </si>
  <si>
    <t>Renamed from Advances in Mental Health and Learning Disabilities</t>
  </si>
  <si>
    <t>Advances in Mental Health and Learning Disabilities</t>
  </si>
  <si>
    <t>1753-0180</t>
  </si>
  <si>
    <t>Renamed to Advances in Mental Health and Intellectual Disabilities</t>
  </si>
  <si>
    <t>https://www.emerald.com/insight/publication/issn/1753-0180</t>
  </si>
  <si>
    <t>American Journal of Police</t>
  </si>
  <si>
    <t>0735-8547</t>
  </si>
  <si>
    <t xml:space="preserve">Merged to become Policing: An International Journal of Police Strategies &amp; Management </t>
  </si>
  <si>
    <t>https://www.emerald.com/insight/publication/issn/0735-8547</t>
  </si>
  <si>
    <t>Applied Computing and Informatics</t>
  </si>
  <si>
    <t>2634-1964</t>
  </si>
  <si>
    <t>Open Access</t>
  </si>
  <si>
    <t>https://www.emerald.com/insight/publication/issn/2634-1964</t>
  </si>
  <si>
    <t>The Antidote</t>
  </si>
  <si>
    <t>1363-8483</t>
  </si>
  <si>
    <t>Merged to become Strategy &amp; Leadership</t>
  </si>
  <si>
    <t>https://www.emerald.com/insight/publication/issn/1363-8483</t>
  </si>
  <si>
    <t xml:space="preserve">Applied Economic Analysis </t>
  </si>
  <si>
    <t>2632-7627</t>
  </si>
  <si>
    <t>https://www.emerald.com/insight/publication/issn/2632-7627</t>
  </si>
  <si>
    <t>Archnet-IJAR: International Journal of Architectural Research</t>
  </si>
  <si>
    <t>https://www.emerald.com/insight/publication/issn/2631-6862</t>
  </si>
  <si>
    <t>Renamed from Arts Marketing: An International Journal</t>
  </si>
  <si>
    <t>Arts Marketing: An International Journal</t>
  </si>
  <si>
    <t>2044-2084</t>
  </si>
  <si>
    <t>Renamed to Arts and the Market</t>
  </si>
  <si>
    <t>https://www.emerald.com/insight/publication/issn/2044-2084</t>
  </si>
  <si>
    <t>Asian Association of Open Universities Journal</t>
  </si>
  <si>
    <t>2414-6994</t>
  </si>
  <si>
    <t>https://www.emerald.com/insight/publication/issn/2414-6994</t>
  </si>
  <si>
    <t>Asian Journal of Accounting Research</t>
  </si>
  <si>
    <t>2443-4175</t>
  </si>
  <si>
    <t>https://www.emerald.com/insight/publication/issn/2443-4175</t>
  </si>
  <si>
    <t xml:space="preserve">Asian Journal of Economics and Banking </t>
  </si>
  <si>
    <t>2615-9821</t>
  </si>
  <si>
    <t>https://www.emerald.com/insight/publication/issn/2615-9821</t>
  </si>
  <si>
    <t>Asian Journal on Quality</t>
  </si>
  <si>
    <t>1598-2688</t>
  </si>
  <si>
    <t>https://www.emerald.com/insight/publication/issn/1598-2688</t>
  </si>
  <si>
    <t>Asian Libraries</t>
  </si>
  <si>
    <t>1017-6748</t>
  </si>
  <si>
    <t xml:space="preserve">Merged to become New Library World </t>
  </si>
  <si>
    <t>https://www.emerald.com/insight/publication/issn/1017-6748</t>
  </si>
  <si>
    <t>1/2</t>
  </si>
  <si>
    <t>Asia Pacific International Journal of Marketing</t>
  </si>
  <si>
    <t>0954-7517</t>
  </si>
  <si>
    <t>Renamed to Asia Pacific Journal of Marketing and Logistics</t>
  </si>
  <si>
    <t>https://www.emerald.com/insight/publication/issn/0954-7517</t>
  </si>
  <si>
    <t>Renamed from Asia Pacific International Journal of Marketing</t>
  </si>
  <si>
    <t>Renamed from Aslib Proceedings</t>
  </si>
  <si>
    <t>Aslib Proceedings</t>
  </si>
  <si>
    <t>0001-253X</t>
  </si>
  <si>
    <t>Renamed to Aslib Journal of Information Management</t>
  </si>
  <si>
    <t>https://www.emerald.com/insight/publication/issn/0001-253X</t>
  </si>
  <si>
    <t>Assembly Automation</t>
  </si>
  <si>
    <t xml:space="preserve">Renamed to Robotic Intelligence and Automation </t>
  </si>
  <si>
    <t>Balance Sheet</t>
  </si>
  <si>
    <t>0965-7967</t>
  </si>
  <si>
    <t>Merged to become The Journal of Risk Finance</t>
  </si>
  <si>
    <t>https://www.emerald.com/insight/publication/issn/0965-7967</t>
  </si>
  <si>
    <t>Benchmarking for Quality Management &amp; Technology</t>
  </si>
  <si>
    <t>1351-3036</t>
  </si>
  <si>
    <t>Renamed to Benchmarking: An International Journal</t>
  </si>
  <si>
    <t>https://www.emerald.com/insight/publication/issn/1351-3036</t>
  </si>
  <si>
    <t>Renamed from Benchmarking for Quality Management &amp; Technology</t>
  </si>
  <si>
    <t>BLL Review</t>
  </si>
  <si>
    <t>0305-6503</t>
  </si>
  <si>
    <t>https://www.emerald.com/insight/publication/issn/0305-6503</t>
  </si>
  <si>
    <t xml:space="preserve"> </t>
  </si>
  <si>
    <t>British Journal of Clinical Governance</t>
  </si>
  <si>
    <t>1466-4100</t>
  </si>
  <si>
    <t>Renamed to Clinical Governance: An International Journal in 2003</t>
  </si>
  <si>
    <t>https://www.emerald.com/insight/publication/issn/1466-4100</t>
  </si>
  <si>
    <t>The British Journal of Forensic Practice</t>
  </si>
  <si>
    <t>1463-6646</t>
  </si>
  <si>
    <t>Renamed to The Journal of Forensic Practice</t>
  </si>
  <si>
    <t>https://www.emerald.com/insight/publication/issn/1463-6646</t>
  </si>
  <si>
    <t>Renamed from Business Process Re-engineering &amp; Management Journal</t>
  </si>
  <si>
    <t>Business Process Re-engineering &amp; Management Journal</t>
  </si>
  <si>
    <t>1355-2503</t>
  </si>
  <si>
    <t>Renamed to Business Process Management Journal</t>
  </si>
  <si>
    <t>https://www.emerald.com/insight/publication/issn/1355-2503</t>
  </si>
  <si>
    <t>Business Strategy Series</t>
  </si>
  <si>
    <t>1751-5637</t>
  </si>
  <si>
    <t>Renamed from Handbook of Business Strategy. Later Renamed to Journal of Behavioral Strategy</t>
  </si>
  <si>
    <t>https://www.emerald.com/insight/publication/issn/1751-5637</t>
  </si>
  <si>
    <t>5/6</t>
  </si>
  <si>
    <t>Campus-Wide Information Systems</t>
  </si>
  <si>
    <t>1065-0741</t>
  </si>
  <si>
    <t xml:space="preserve">Renamed from Academic and Library Computing
Renamed to International Journal of Information and Learning Technology </t>
  </si>
  <si>
    <t>https://www.emerald.com/insight/publication/issn/1065-0741</t>
  </si>
  <si>
    <t xml:space="preserve">Executive Development Merged to become Career Development International </t>
  </si>
  <si>
    <t>The CASE Journal</t>
  </si>
  <si>
    <t>1544-9106</t>
  </si>
  <si>
    <t>https://www.emerald.com/insight/publication/issn/1544-9106</t>
  </si>
  <si>
    <t>China Accounting and Finance Review</t>
  </si>
  <si>
    <t>1029-807X</t>
  </si>
  <si>
    <t>https://www.emerald.com/insight/publication/issn/1029-807X</t>
  </si>
  <si>
    <t>China Political Economy</t>
  </si>
  <si>
    <t>2516-1652</t>
  </si>
  <si>
    <t>https://www.emerald.com/insight/publication/issn/2516-1652</t>
  </si>
  <si>
    <t>Clinical Governance: An International Journal</t>
  </si>
  <si>
    <t>1477-7274</t>
  </si>
  <si>
    <t xml:space="preserve">Renamed from British Journal of Clinical Governance
Renamed to International Journal of Health Governance </t>
  </si>
  <si>
    <t>https://www.emerald.com/insight/publication/issn/1477-7274</t>
  </si>
  <si>
    <t>Clinical Performance and Quality Healthcare</t>
  </si>
  <si>
    <t>1063-0279</t>
  </si>
  <si>
    <t xml:space="preserve">Merged to become British Journal of Clinical Governance </t>
  </si>
  <si>
    <t>https://www.emerald.com/insight/publication/issn/1063-0279</t>
  </si>
  <si>
    <t xml:space="preserve">Renamed from Collection Building </t>
  </si>
  <si>
    <t>Collection Building</t>
  </si>
  <si>
    <t>0160-4953</t>
  </si>
  <si>
    <t>Renamed to Collection and Curation</t>
  </si>
  <si>
    <t>https://www.emerald.com/insight/publication/issn/0160-4953</t>
  </si>
  <si>
    <t>COMPEL - The international journal for computation and mathematics in electrical and electronic engineering</t>
  </si>
  <si>
    <t>Reamed from International Journal of Culture, Tourism and Hospitality Research</t>
  </si>
  <si>
    <t>https://www.emerald.com/insight/publication/issn/2752-6666</t>
  </si>
  <si>
    <t>Continuity &amp; Resilience Review</t>
  </si>
  <si>
    <t>Corporate Governance: The international journal of business in society</t>
  </si>
  <si>
    <t>Critical perspectives on international business</t>
  </si>
  <si>
    <t>Renamed from Cross Cultural Management: An International Journal</t>
  </si>
  <si>
    <t>Cross Cultural Management: An International Journal</t>
  </si>
  <si>
    <t>1352-7606</t>
  </si>
  <si>
    <t>Renamed to Cross Cultural &amp; Strategic Management</t>
  </si>
  <si>
    <t>https://www.emerald.com/insight/publication/issn/1352-7606</t>
  </si>
  <si>
    <t>Data Technologies and Applications</t>
  </si>
  <si>
    <t>Renamed from Program: electronic library and information systems</t>
  </si>
  <si>
    <t>Renamed from Training Strategies for Tomorrow</t>
  </si>
  <si>
    <t>Renamed from OCLC Systems &amp; Services: International digital library perspectives</t>
  </si>
  <si>
    <t>Renamed from info</t>
  </si>
  <si>
    <t>Direct Marketing: An International Journal</t>
  </si>
  <si>
    <t>1750-5933</t>
  </si>
  <si>
    <t>Renamed to Journal of Research in Interactive Marketing</t>
  </si>
  <si>
    <t>https://www.emerald.com/insight/publication/issn/1750-5933</t>
  </si>
  <si>
    <t>Drugs and Alcohol Today</t>
  </si>
  <si>
    <t>1745-9265</t>
  </si>
  <si>
    <t>Renamed to Drugs, Habits and Social Policy</t>
  </si>
  <si>
    <t>https://www.emerald.com/insight/publication/issn/1745-9265</t>
  </si>
  <si>
    <t>Renamed from Drugs and Alcohol Today</t>
  </si>
  <si>
    <t>Ecofeminism and Climate Change</t>
  </si>
  <si>
    <t>2633-4062</t>
  </si>
  <si>
    <t>https://www.emerald.com/insight/publication/issn/2633-4062</t>
  </si>
  <si>
    <t>Education, Business and Society: Contemporary Middle Eastern Issues</t>
  </si>
  <si>
    <t>1753-7983</t>
  </si>
  <si>
    <t>Delisted</t>
  </si>
  <si>
    <t>https://www.emerald.com/insight/publication/issn/1753-7983</t>
  </si>
  <si>
    <t>Electronic Resources Review</t>
  </si>
  <si>
    <t>1364-5137</t>
  </si>
  <si>
    <t xml:space="preserve">Merged to become Reference Reviews </t>
  </si>
  <si>
    <t>https://www.emerald.com/insight/publication/issn/1364-5137</t>
  </si>
  <si>
    <t>Employee Counselling Today</t>
  </si>
  <si>
    <t>0955-8217</t>
  </si>
  <si>
    <t>Renamed to Journal of Workplace Learning</t>
  </si>
  <si>
    <t>https://www.emerald.com/insight/publication/issn/0955-8217</t>
  </si>
  <si>
    <t>Empowerment in Organizations</t>
  </si>
  <si>
    <t>0968-4891</t>
  </si>
  <si>
    <t>Renamed to Participation and Empowerment: An International Journal</t>
  </si>
  <si>
    <t>https://www.emerald.com/insight/publication/issn/0968-4891</t>
  </si>
  <si>
    <t>Environmental Management and Health</t>
  </si>
  <si>
    <t>0956-6163</t>
  </si>
  <si>
    <t>Renamed to Management of Environmental Quality: An International Journal</t>
  </si>
  <si>
    <t>https://www.emerald.com/insight/publication/issn/0956-6163</t>
  </si>
  <si>
    <t>Equal Opportunities International</t>
  </si>
  <si>
    <t>0261-0159</t>
  </si>
  <si>
    <t>Renamed to Equality, Diversity and Inclusion: An International Journal</t>
  </si>
  <si>
    <t>https://www.emerald.com/insight/publication/issn/0261-0159</t>
  </si>
  <si>
    <t>Renamed from Equal Opportunities International</t>
  </si>
  <si>
    <t>Ethnicity and Inequalities in Health and Social Care</t>
  </si>
  <si>
    <t>1757-0980</t>
  </si>
  <si>
    <t>Renamed to International Journal of Human Rights in Healthcare</t>
  </si>
  <si>
    <t>https://www.emerald.com/insight/publication/issn/1757-0980</t>
  </si>
  <si>
    <t>European Journal of Management and Business Economics</t>
  </si>
  <si>
    <t>2444-8494</t>
  </si>
  <si>
    <t>https://www.emerald.com/insight/publication/issn/2444-8494</t>
  </si>
  <si>
    <t>European Journal of Management Studies</t>
  </si>
  <si>
    <t>2183-4172</t>
  </si>
  <si>
    <t>https://www.emerald.com/insight/publication/issn/2183-4172</t>
  </si>
  <si>
    <t>Renamed from Journal of European Industrial Training</t>
  </si>
  <si>
    <t>Evidence-based HRM: a Global Forum for Empirical Scholarship</t>
  </si>
  <si>
    <t>Executive Development</t>
  </si>
  <si>
    <t>0953-3230</t>
  </si>
  <si>
    <t xml:space="preserve">Merged to become Career Development International </t>
  </si>
  <si>
    <t>https://www.emerald.com/insight/publication/issn/0953-3230</t>
  </si>
  <si>
    <t>Forestry Economics Review</t>
  </si>
  <si>
    <t>2631-3030</t>
  </si>
  <si>
    <t>https://www.emerald.com/insight/publication/issn/2631-3030</t>
  </si>
  <si>
    <t>Frontiers in Engineering and Built Environment</t>
  </si>
  <si>
    <t>2634-2499</t>
  </si>
  <si>
    <t>https://www.emerald.com/insight/publication/issn/2634-2499</t>
  </si>
  <si>
    <t>Fulbright Review of Economics and Policy</t>
  </si>
  <si>
    <t>2635-0173</t>
  </si>
  <si>
    <t>https://www.emerald.com/insight/publication/issn/2635-0173</t>
  </si>
  <si>
    <t>Renamed from Women in Management Review</t>
  </si>
  <si>
    <t>Global Knowledge, Memory and Communication</t>
  </si>
  <si>
    <t>Renamed from Library Review</t>
  </si>
  <si>
    <t>Handbook of Business Strategy</t>
  </si>
  <si>
    <t>1077-5730</t>
  </si>
  <si>
    <t>Renamed to Business Strategy Series</t>
  </si>
  <si>
    <t>https://www.emerald.com/insight/publication/issn/1077-5730</t>
  </si>
  <si>
    <t>Health Manpower Management</t>
  </si>
  <si>
    <t>0955-2065</t>
  </si>
  <si>
    <t>Merged to become Journal of Management in Medicine</t>
  </si>
  <si>
    <t>https://www.emerald.com/insight/publication/issn/0955-2065</t>
  </si>
  <si>
    <t>Higher Education Evaluation and Development</t>
  </si>
  <si>
    <t>2514-5789</t>
  </si>
  <si>
    <t>https://www.emerald.com/insight/publication/issn/2514-5789</t>
  </si>
  <si>
    <t>Incorporating Management Development Review</t>
  </si>
  <si>
    <t>Humanomics</t>
  </si>
  <si>
    <t>0828-8666</t>
  </si>
  <si>
    <t>Renamed to International Journal of Ethics and Systems</t>
  </si>
  <si>
    <t>https://www.emerald.com/insight/publication/issn/0828-8666</t>
  </si>
  <si>
    <t>IIM Ranchi Journal of Management Studies</t>
  </si>
  <si>
    <t>2754-0138</t>
  </si>
  <si>
    <t>https://www.emerald.com/insight/publication/issn/2754-0138</t>
  </si>
  <si>
    <t>IMP Journal</t>
  </si>
  <si>
    <t>2059-1403</t>
  </si>
  <si>
    <t>Merged into Journal of Business &amp; Industrial Marketing</t>
  </si>
  <si>
    <t>https://www.emerald.com/insight/publication/issn/0809-7259</t>
  </si>
  <si>
    <t>Industrial Management</t>
  </si>
  <si>
    <t>0007-6929</t>
  </si>
  <si>
    <t>https://www.emerald.com/insight/publication/issn/0007-6929</t>
  </si>
  <si>
    <t>info</t>
  </si>
  <si>
    <t>1463-6697</t>
  </si>
  <si>
    <t>Renamed to Digital Policy, Regulation and Governance</t>
  </si>
  <si>
    <t>https://www.emerald.com/insight/publication/issn/1463-6697</t>
  </si>
  <si>
    <t>Renamed from Information Management &amp; Computer Security</t>
  </si>
  <si>
    <t>Renamed from New Library World</t>
  </si>
  <si>
    <t>Renamed from Interlending &amp; Document Supply</t>
  </si>
  <si>
    <t>Information Management &amp; Computer Security</t>
  </si>
  <si>
    <t>0968-5227</t>
  </si>
  <si>
    <t>Renamed to Information and Computer Security</t>
  </si>
  <si>
    <t>https://www.emerald.com/insight/publication/issn/0968-5227</t>
  </si>
  <si>
    <t>Renamed from Office Technology and People</t>
  </si>
  <si>
    <t xml:space="preserve">Innovation &amp; Management Review </t>
  </si>
  <si>
    <t>2515-8961</t>
  </si>
  <si>
    <t>https://www.emerald.com/insight/publication/issn/2515-8961</t>
  </si>
  <si>
    <t>Integrated Manufacturing Systems</t>
  </si>
  <si>
    <t>0957-6061</t>
  </si>
  <si>
    <t>Renamed to Journal of Manufacturing Technology Management</t>
  </si>
  <si>
    <t>https://www.emerald.com/insight/publication/issn/0957-6061</t>
  </si>
  <si>
    <t>Interlending &amp; Document Supply</t>
  </si>
  <si>
    <t>0264-1615</t>
  </si>
  <si>
    <t xml:space="preserve">Renamed from Interlending Review
Renamed to Information Discovery and Delivery </t>
  </si>
  <si>
    <t>https://www.emerald.com/insight/publication/issn/0264-1615</t>
  </si>
  <si>
    <t>Interlending Review</t>
  </si>
  <si>
    <t>0140-2773</t>
  </si>
  <si>
    <t xml:space="preserve">Renamed from BLL Review
Renamed to Interlending &amp; Document Supply </t>
  </si>
  <si>
    <t>https://www.emerald.com/insight/publication/issn/0140-2773</t>
  </si>
  <si>
    <t>International Hospitality Review</t>
  </si>
  <si>
    <t>2516-8142</t>
  </si>
  <si>
    <t>https://www.emerald.com/insight/publication/issn/2516-8142</t>
  </si>
  <si>
    <t>International Journal for Researcher Development</t>
  </si>
  <si>
    <t>2048-8696</t>
  </si>
  <si>
    <t>Renamed to Studies in Graduate and Postdoctoral Education</t>
  </si>
  <si>
    <t>https://www.emerald.com/insight/publication/issn/2048-8696</t>
  </si>
  <si>
    <t>International Journal of Advertising and Marketing to Children</t>
  </si>
  <si>
    <t>1464-6676</t>
  </si>
  <si>
    <t>Renamed to Young Consumers</t>
  </si>
  <si>
    <t>https://www.emerald.com/insight/publication/issn/1464-6676</t>
  </si>
  <si>
    <t>International Journal of Agile Management Systems</t>
  </si>
  <si>
    <t>1465-4652</t>
  </si>
  <si>
    <t>Merged to become Integrated Manufacturing Systems</t>
  </si>
  <si>
    <t>https://www.emerald.com/insight/publication/issn/1465-4652</t>
  </si>
  <si>
    <t>Renamed from Structural Survey</t>
  </si>
  <si>
    <t>International Journal of Career Management</t>
  </si>
  <si>
    <t>0955-6214</t>
  </si>
  <si>
    <t>Renamed to Career Development International</t>
  </si>
  <si>
    <t>https://www.emerald.com/insight/publication/issn/0955-6214</t>
  </si>
  <si>
    <t>International Journal of Climate Change Strategies and Management</t>
  </si>
  <si>
    <t>1756-8692</t>
  </si>
  <si>
    <t>https://www.emerald.com/insight/publication/issn/1756-8692</t>
  </si>
  <si>
    <t>International Journal of Commerce and Management</t>
  </si>
  <si>
    <t>1056-9219</t>
  </si>
  <si>
    <t>Renamed to Review of International Business and Strategy</t>
  </si>
  <si>
    <t>https://www.emerald.com/insight/publication/issn/1056-9219</t>
  </si>
  <si>
    <t>International Journal of Crowd Science</t>
  </si>
  <si>
    <t>2398-7294</t>
  </si>
  <si>
    <t>https://www.emerald.com/insight/publication/issn/2398-7294</t>
  </si>
  <si>
    <t>International Journal of Culture, Tourism and Hospitality Research</t>
  </si>
  <si>
    <t>1750-6182</t>
  </si>
  <si>
    <t>Renamed to Consumer Behavior in Tourism and Hospitality</t>
  </si>
  <si>
    <t>International Journal of Ethics and Systems</t>
  </si>
  <si>
    <t>Renamed from Humanomics</t>
  </si>
  <si>
    <t>https://www.emerald.com/insight/publication/issn/1758-2954</t>
  </si>
  <si>
    <t>Renamed from Clinical Governance: An International Journal</t>
  </si>
  <si>
    <t>Renamed from Ethnicity and Inequalities in Health and Social Care</t>
  </si>
  <si>
    <t>Renamed from Campus-Wide Information Systems</t>
  </si>
  <si>
    <t>Renamed from Managerial Law</t>
  </si>
  <si>
    <t>International Journal of Law in the Built Environment</t>
  </si>
  <si>
    <t>1756-1450</t>
  </si>
  <si>
    <t>Renamed to Journal of Property, Planning and Environmental Law</t>
  </si>
  <si>
    <t>https://www.emerald.com/insight/publication/issn/1756-1450</t>
  </si>
  <si>
    <t>International Journal of Leadership in Public Services</t>
  </si>
  <si>
    <t>1747-9886</t>
  </si>
  <si>
    <t>Renamed to International Journal of Public Leadership</t>
  </si>
  <si>
    <t>https://www.emerald.com/insight/publication/issn/1747-9886</t>
  </si>
  <si>
    <t>https://www.emerald.com/insight/publication/issn/1753-8378</t>
  </si>
  <si>
    <t>Renamed from Organizational Analysis</t>
  </si>
  <si>
    <t>International Journal of Physical Distribution</t>
  </si>
  <si>
    <t>0020-7527</t>
  </si>
  <si>
    <t>Renamed to International Journal of Physical Distribution &amp; Materials Management</t>
  </si>
  <si>
    <t>https://www.emerald.com/insight/publication/issn/0020-7527</t>
  </si>
  <si>
    <t>Renamed from International Journal of Physical Distribution &amp; Materials Management</t>
  </si>
  <si>
    <t>International Journal of Physical Distribution &amp; Materials Management</t>
  </si>
  <si>
    <t>Renamed from Work Study</t>
  </si>
  <si>
    <t>Incorporating International Journal of Quality Science</t>
  </si>
  <si>
    <t>International Journal of Quality Science</t>
  </si>
  <si>
    <t>1359-8538</t>
  </si>
  <si>
    <t>Merged to become International Journal of Quality &amp; Reliability Management</t>
  </si>
  <si>
    <t>https://www.emerald.com/insight/publication/issn/1359-8538</t>
  </si>
  <si>
    <t>Renamed from Retail and Distribution Management</t>
  </si>
  <si>
    <t>International Journal of Service Industry Management</t>
  </si>
  <si>
    <t>0956-4233</t>
  </si>
  <si>
    <t>Renamed to Journal of Services Management</t>
  </si>
  <si>
    <t>https://www.emerald.com/insight/publication/issn/0956-4233</t>
  </si>
  <si>
    <t>Renamed from International Journal of Wine Marketing</t>
  </si>
  <si>
    <t>International Journal of Wine Marketing</t>
  </si>
  <si>
    <t>0954-7541</t>
  </si>
  <si>
    <t>Renamed to International Journal of Wine Business Research</t>
  </si>
  <si>
    <t>https://www.emerald.com/insight/publication/issn/0954-7541</t>
  </si>
  <si>
    <t>International Journal on Grey Literature</t>
  </si>
  <si>
    <t>1466-6189</t>
  </si>
  <si>
    <t>https://www.emerald.com/insight/publication/issn/1466-6189</t>
  </si>
  <si>
    <t>International Trade, Politics and Development</t>
  </si>
  <si>
    <t>2586-3932</t>
  </si>
  <si>
    <t>https://www.emerald.com/insight/publication/issn/2586-3932</t>
  </si>
  <si>
    <t>Irish Journal of Occupational Therapy</t>
  </si>
  <si>
    <t>2398-8819</t>
  </si>
  <si>
    <t>https://www.emerald.com/insight/publication/issn/2398-8819</t>
  </si>
  <si>
    <t>Islamic Economic Studies</t>
  </si>
  <si>
    <t>1319-1616</t>
  </si>
  <si>
    <t>https://www.emerald.com/insight/publication/issn/1319-1616</t>
  </si>
  <si>
    <t>ISRA International Journal of Islamic Finance</t>
  </si>
  <si>
    <t>289-4365</t>
  </si>
  <si>
    <t>https://www.emerald.com/insight/publication/issn/2289-4365</t>
  </si>
  <si>
    <t>Renamed from Multicultural Education &amp; Technology Journal</t>
  </si>
  <si>
    <t>Journal of Accounting Literature</t>
  </si>
  <si>
    <t>https://www.emerald.com/insight/publication/issn/</t>
  </si>
  <si>
    <t>Journal of Asian Business and Economic Studies</t>
  </si>
  <si>
    <t>2515-964X</t>
  </si>
  <si>
    <t>https://www.emerald.com/insight/publication/issn/2515-964X</t>
  </si>
  <si>
    <t>Journal of Assistive Technologies</t>
  </si>
  <si>
    <t>1754-9450</t>
  </si>
  <si>
    <t>Renamed to Journal of Enabling Technologies</t>
  </si>
  <si>
    <t>https://www.emerald.com/insight/publication/issn/1754-9450</t>
  </si>
  <si>
    <t>Journal of Business and Socio-economic Development</t>
  </si>
  <si>
    <t>2635-1374</t>
  </si>
  <si>
    <t>https://www.emerald.com/insight/publication/issn/2635-1374</t>
  </si>
  <si>
    <t xml:space="preserve">Journal of Capital Markets Studies </t>
  </si>
  <si>
    <t>2514-4774</t>
  </si>
  <si>
    <t>https://www.emerald.com/insight/publication/issn/2514-4774</t>
  </si>
  <si>
    <t>Journal of Centrum Cathedra</t>
  </si>
  <si>
    <t>1851-6599</t>
  </si>
  <si>
    <t>https://www.emerald.com/insight/publication/issn/1851-6599</t>
  </si>
  <si>
    <t>Journal of Chinese Entrepreneurship</t>
  </si>
  <si>
    <t>1756-1396</t>
  </si>
  <si>
    <t>Renamed to Journal of Entrepreneurship in Emerging Economies</t>
  </si>
  <si>
    <t>https://www.emerald.com/insight/publication/issn/1756-1396</t>
  </si>
  <si>
    <t>Journal of Chinese Human Resource Management</t>
  </si>
  <si>
    <t>2040-8005</t>
  </si>
  <si>
    <t>Delisted in 2020</t>
  </si>
  <si>
    <t>Journal of Clinical Effectiveness</t>
  </si>
  <si>
    <t>1361-5874</t>
  </si>
  <si>
    <t>Renamed to British Journal of Clinical Governance</t>
  </si>
  <si>
    <t>https://www.emerald.com/insight/publication/issn/1361-5874</t>
  </si>
  <si>
    <t>https://www.emerald.com/insight/publication/issn/1363-254X</t>
  </si>
  <si>
    <t>Journal of Defense Analytics and Logistics</t>
  </si>
  <si>
    <t>2399-6439</t>
  </si>
  <si>
    <t>https://www.emerald.com/insight/publication/issn/2399-6439</t>
  </si>
  <si>
    <t>Journal of Derivatives and Quantitative Studies: 선물연구</t>
  </si>
  <si>
    <t>1229-988X</t>
  </si>
  <si>
    <t>https://www.emerald.com/insight/publication/issn/1229-988X</t>
  </si>
  <si>
    <t>Journal of Economics and Development</t>
  </si>
  <si>
    <t>1859-0020</t>
  </si>
  <si>
    <t>https://www.emerald.com/insight/publication/issn/1859-0020</t>
  </si>
  <si>
    <t>Journal of Economics, Finance and Administrative Science</t>
  </si>
  <si>
    <t>2218-0648</t>
  </si>
  <si>
    <t>https://www.emerald.com/insight/publication/issn/2218-0648</t>
  </si>
  <si>
    <t>Renamed from Journal of Assistive Technologies</t>
  </si>
  <si>
    <t>Renamed from Logistics Information Management</t>
  </si>
  <si>
    <t>Journal of European Industrial Training</t>
  </si>
  <si>
    <t>0309-0590</t>
  </si>
  <si>
    <t>Renamed to European Journal of Training and Development</t>
  </si>
  <si>
    <t>https://www.emerald.com/insight/publication/issn/0309-0590</t>
  </si>
  <si>
    <t>Journal of Fashion Marketing and Management: An International Journal</t>
  </si>
  <si>
    <t>Renamed from The British Journal of Forensic Practice</t>
  </si>
  <si>
    <t>Journal of Global Mobility: The Home of Expatriate Management Research</t>
  </si>
  <si>
    <t>Renamed from Strategic Outsourcing: An International Journal</t>
  </si>
  <si>
    <t>Renamed from Journal of Management in Medicine</t>
  </si>
  <si>
    <t>Journal of Health Research</t>
  </si>
  <si>
    <t>2586-940X</t>
  </si>
  <si>
    <t>https://www.emerald.com/insight/publication/issn/2586-940X</t>
  </si>
  <si>
    <t>Journal of Humanities and Applied Social Science</t>
  </si>
  <si>
    <t>2632-279X</t>
  </si>
  <si>
    <t>https://www.emerald.com/insight/publication/issn/2632-279X</t>
  </si>
  <si>
    <t>Journal of Human Resource Costing &amp; Accounting</t>
  </si>
  <si>
    <t>1401-338X</t>
  </si>
  <si>
    <t>https://www.emerald.com/insight/publication/issn/1401-338X</t>
  </si>
  <si>
    <t>Journal of Humanitarian Logistics and Supply Chain Management</t>
  </si>
  <si>
    <t>2042-6747</t>
  </si>
  <si>
    <t>Converted to Open access in 2023</t>
  </si>
  <si>
    <t>https://www.emerald.com/insight/publication/issn/2042-6747</t>
  </si>
  <si>
    <t>Journal of Industry-University Collaboration</t>
  </si>
  <si>
    <t>2631-357X</t>
  </si>
  <si>
    <t>https://www.emerald.com/insight/publication/issn/2631-357X</t>
  </si>
  <si>
    <t>Renamed from Journal of Learning Disabilities and Offending Behaviour</t>
  </si>
  <si>
    <t>Journal of Intelligent and Connected Vehicles</t>
  </si>
  <si>
    <t>2399-9802</t>
  </si>
  <si>
    <t>https://www.emerald.com/insight/publication/issn/2399-9802</t>
  </si>
  <si>
    <t>Journal of Internet and Digital Economics</t>
  </si>
  <si>
    <t>2752-6356</t>
  </si>
  <si>
    <t>https://www.emerald.com/insight/publication/issn/2752-6356</t>
  </si>
  <si>
    <t>Journal of Investment Compliance</t>
  </si>
  <si>
    <t>1528-5812</t>
  </si>
  <si>
    <t>Delisted 1st January 2022</t>
  </si>
  <si>
    <t>https://www.emerald.com/insight/publication/issn/1528-5812</t>
  </si>
  <si>
    <t>Journal of Knowledge-based Innovation in China</t>
  </si>
  <si>
    <t>1756-1418</t>
  </si>
  <si>
    <t>https://www.emerald.com/insight/publication/issn/1756-1418</t>
  </si>
  <si>
    <t>Journal of Korea Trade</t>
  </si>
  <si>
    <t>1229-828X</t>
  </si>
  <si>
    <t>https://www.emerald.com/insight/publication/issn/1229-828X</t>
  </si>
  <si>
    <t>Journal of Learning Disabilities and Offending Behaviour</t>
  </si>
  <si>
    <t>2042-0927</t>
  </si>
  <si>
    <t>Renamed to Journal of Intellectual Disabilities and Offending Behaviour</t>
  </si>
  <si>
    <t>https://www.emerald.com/insight/publication/issn/2042-0927</t>
  </si>
  <si>
    <t>Journal of Management History (Archive)</t>
  </si>
  <si>
    <t>1355-252X</t>
  </si>
  <si>
    <t>Merged to become Management Decision</t>
  </si>
  <si>
    <t>https://www.emerald.com/insight/publication/issn/1355-252X</t>
  </si>
  <si>
    <t>Journal of Management in Medicine</t>
  </si>
  <si>
    <t>0268-9235</t>
  </si>
  <si>
    <t>Renamed to Journal of Health Organization and Management</t>
  </si>
  <si>
    <t>https://www.emerald.com/insight/publication/issn/0268-9235</t>
  </si>
  <si>
    <t>Renamed from Integrated Manufacturing Systems</t>
  </si>
  <si>
    <t>Journal of Marketing Practice: Applied Marketing Science</t>
  </si>
  <si>
    <t>1355-2538</t>
  </si>
  <si>
    <t>Merged to become Marketing Intelligence &amp; Planning</t>
  </si>
  <si>
    <t>https://www.emerald.com/insight/publication/issn/1355-2538</t>
  </si>
  <si>
    <t>6/7/8</t>
  </si>
  <si>
    <t>Journal of Money and Business</t>
  </si>
  <si>
    <t>2634-2596</t>
  </si>
  <si>
    <t>https://www.emerald.com/insight/publication/issn/2634-2596</t>
  </si>
  <si>
    <t>Journal of Property Finance</t>
  </si>
  <si>
    <t>0958-868X</t>
  </si>
  <si>
    <t>Merged to become Journal of Property Valuation and Investment</t>
  </si>
  <si>
    <t>https://www.emerald.com/insight/publication/issn/0958-868X</t>
  </si>
  <si>
    <t>Renamed from Journal of Property Valuation and Investment</t>
  </si>
  <si>
    <t>Journal of Property, Planning and Environmental Law</t>
  </si>
  <si>
    <t>Renamed from International Journal of Law in the Built Environment</t>
  </si>
  <si>
    <t>Journal of Property Valuation and Investment</t>
  </si>
  <si>
    <t>0960-2712</t>
  </si>
  <si>
    <t>Renamed to Journal of Property Investment &amp; Finance</t>
  </si>
  <si>
    <t>https://www.emerald.com/insight/publication/issn/0960-2712</t>
  </si>
  <si>
    <t>https://www.emerald.com/insight/publication/issn/ 1096-3367</t>
  </si>
  <si>
    <t>https://www.emerald.com/insight/publication/issn/ 1746-5729</t>
  </si>
  <si>
    <t>https://www.emerald.com/insight/publication/issn/ 1535-0118</t>
  </si>
  <si>
    <t>https://www.emerald.com/insight/publication/issn/ 1355-2511</t>
  </si>
  <si>
    <t>Journal of Research in Innovative Teaching</t>
  </si>
  <si>
    <t>2397-7604</t>
  </si>
  <si>
    <t>https://www.emerald.com/insight/publication/issn/2397-7604</t>
  </si>
  <si>
    <t>Renamed from Direct Marketing: An International Journal</t>
  </si>
  <si>
    <t>https://www.emerald.com/insight/publication/issn/ 2040-7122</t>
  </si>
  <si>
    <t>https://www.emerald.com/insight/publication/issn/ 1471-5201</t>
  </si>
  <si>
    <t>Journal of Science and Technology Policy in China</t>
  </si>
  <si>
    <t>1758-552X</t>
  </si>
  <si>
    <t>Renamed to Journal of Science and Technology Policy Management</t>
  </si>
  <si>
    <t>https://www.emerald.com/insight/publication/issn/1758-552X</t>
  </si>
  <si>
    <t>The Journal of Risk Finance</t>
  </si>
  <si>
    <t>Renamed from: Journal of Science and Technology Policy in China</t>
  </si>
  <si>
    <t>https://www.emerald.com/insight/publication/issn/ 1757-5818</t>
  </si>
  <si>
    <t>Renamed from Managing Service Quality: An International Journal</t>
  </si>
  <si>
    <t>https://www.emerald.com/insight/publication/issn/ 2055-6225</t>
  </si>
  <si>
    <t>Renamed from International Journal of Service Industry Management</t>
  </si>
  <si>
    <t>https://www.emerald.com/insight/publication/issn/ 0887-6045</t>
  </si>
  <si>
    <t>https://www.emerald.com/insight/publication/issn/ 1462-6004</t>
  </si>
  <si>
    <t>https://www.emerald.com/insight/publication/issn/ 2042-6763</t>
  </si>
  <si>
    <t>https://www.emerald.com/insight/publication/issn/ 1755-425X</t>
  </si>
  <si>
    <t>https://www.emerald.com/insight/publication/issn/ 2040-2317</t>
  </si>
  <si>
    <t>https://www.emerald.com/insight/publication/issn/ 1328-7265</t>
  </si>
  <si>
    <t>Journal of Technology Management in China</t>
  </si>
  <si>
    <t>1746-8779</t>
  </si>
  <si>
    <t>De-Listed 2016</t>
  </si>
  <si>
    <t>https://www.emerald.com/insight/publication/issn/ 1746-8779</t>
  </si>
  <si>
    <t>Journal of Tourism Analysis</t>
  </si>
  <si>
    <t>2254-0644</t>
  </si>
  <si>
    <t>https://www.emerald.com/insight/publication/issn/2254-0644</t>
  </si>
  <si>
    <t>Journal of Tourism Futures</t>
  </si>
  <si>
    <t>2055-5911</t>
  </si>
  <si>
    <t>https://www.emerald.com/insight/publication/issn/2055-5911</t>
  </si>
  <si>
    <t>Journal of Valuation</t>
  </si>
  <si>
    <t>0263-7480</t>
  </si>
  <si>
    <t>Renamed to Journal of Property Valuation and Investment</t>
  </si>
  <si>
    <t>https://www.emerald.com/insight/publication/issn/ 0263-7480</t>
  </si>
  <si>
    <t>Journal of Work-Applied Management</t>
  </si>
  <si>
    <t>205-2062</t>
  </si>
  <si>
    <t>https://www.emerald.com/insight/publication/issn/2205-2062</t>
  </si>
  <si>
    <t>Renamed from Employee Counselling Today</t>
  </si>
  <si>
    <t>https://www.emerald.com/insight/publication/issn/ 1366-5626</t>
  </si>
  <si>
    <t>https://www.emerald.com/insight/publication/issn/ 0368-492X</t>
  </si>
  <si>
    <t>https://www.emerald.com/insight/publication/issn/ 0143-7739</t>
  </si>
  <si>
    <t>Renamed from Leadership in Health Services</t>
  </si>
  <si>
    <t>https://www.emerald.com/insight/publication/issn/ 1751-1879</t>
  </si>
  <si>
    <t>1366-0756</t>
  </si>
  <si>
    <t>Renamed to Leadership in Health Services</t>
  </si>
  <si>
    <t>https://www.emerald.com/insight/publication/issn/ 1366-0756</t>
  </si>
  <si>
    <t>Learning and Teaching in Higher Education: Gulf Perspectives</t>
  </si>
  <si>
    <t>2077-5504</t>
  </si>
  <si>
    <t>https://www.emerald.com/insight/publication/issn/2077-5504</t>
  </si>
  <si>
    <t>https://www.emerald.com/insight/publication/issn/ 0969-6474</t>
  </si>
  <si>
    <t>Librarian Career Development</t>
  </si>
  <si>
    <t>0968-0810</t>
  </si>
  <si>
    <t>Merged to become Library Management</t>
  </si>
  <si>
    <t>https://www.emerald.com/insight/publication/issn/ 0968-0810</t>
  </si>
  <si>
    <t>Library Consortium Management: An International Journal</t>
  </si>
  <si>
    <t>1466-2760</t>
  </si>
  <si>
    <t>Delisted in 2001</t>
  </si>
  <si>
    <t>https://www.emerald.com/insight/publication/issn/ 1466-2760</t>
  </si>
  <si>
    <t>Library Hi Tech</t>
  </si>
  <si>
    <t>https://www.emerald.com/insight/publication/issn/ 0737-8831</t>
  </si>
  <si>
    <t>Library Hi Tech News</t>
  </si>
  <si>
    <t>https://www.emerald.com/insight/publication/issn/ 0741-9058</t>
  </si>
  <si>
    <t>Library Management</t>
  </si>
  <si>
    <t>Merged from Librarian Career Development</t>
  </si>
  <si>
    <t>https://www.emerald.com/insight/publication/issn/ 0143-5124</t>
  </si>
  <si>
    <t>Library Review</t>
  </si>
  <si>
    <t>0024-2535</t>
  </si>
  <si>
    <t xml:space="preserve">Renamed to Global Knowledge, Memory and Communication </t>
  </si>
  <si>
    <t>https://www.emerald.com/insight/publication/issn/ 0024-2535</t>
  </si>
  <si>
    <t>Library Workstation and PC Report</t>
  </si>
  <si>
    <t>0894-9158</t>
  </si>
  <si>
    <t>Renamed from M300 and PC Report; Renamed to Library Workstation Report</t>
  </si>
  <si>
    <t>https://www.emerald.com/insight/publication/issn/ 0894-9158</t>
  </si>
  <si>
    <t>Library Workstation Report</t>
  </si>
  <si>
    <t>1041-7923</t>
  </si>
  <si>
    <t>Renamed from Library Workstation and PC Report; Renamed to Academic and Library Computing</t>
  </si>
  <si>
    <t>https://www.emerald.com/insight/publication/issn/ 1041-7923</t>
  </si>
  <si>
    <t>Logistics Information Management</t>
  </si>
  <si>
    <t>0957-6053</t>
  </si>
  <si>
    <t>Renamed from Logistics World; Renamed to Journal of Enterprise Information Management</t>
  </si>
  <si>
    <t>https://www.emerald.com/insight/publication/issn/ 0957-6053</t>
  </si>
  <si>
    <t>Logistics World</t>
  </si>
  <si>
    <t>0953-2137</t>
  </si>
  <si>
    <t>Renamed to Logistics Information Management</t>
  </si>
  <si>
    <t>https://www.emerald.com/insight/publication/issn/ 0953-2137</t>
  </si>
  <si>
    <t>M300 and PC Report</t>
  </si>
  <si>
    <t>0743-7633</t>
  </si>
  <si>
    <t>Renamed to Library Workstation and PC Report</t>
  </si>
  <si>
    <t>https://www.emerald.com/insight/publication/issn/ 0743-7633</t>
  </si>
  <si>
    <t>Merged from Journal of Management History (Archive)</t>
  </si>
  <si>
    <t>https://www.emerald.com/insight/publication/issn/ 0025-1747</t>
  </si>
  <si>
    <t>Management Development Review</t>
  </si>
  <si>
    <t>0962-2519</t>
  </si>
  <si>
    <t>Merged to become Human Resource Management: An International Digest</t>
  </si>
  <si>
    <t>https://www.emerald.com/insight/publication/issn/ 0962-2519</t>
  </si>
  <si>
    <t>Management of Environmental Quality: An International Journal</t>
  </si>
  <si>
    <t>Renamed from Enviromental Management and Health</t>
  </si>
  <si>
    <t>https://www.emerald.com/insight/publication/issn/ 1477-7835</t>
  </si>
  <si>
    <t>Management Research News</t>
  </si>
  <si>
    <t>0140-9174</t>
  </si>
  <si>
    <t>Renamed to Management Research Review</t>
  </si>
  <si>
    <t>https://www.emerald.com/insight/publication/issn/ 0140-9174</t>
  </si>
  <si>
    <t>Renamed from Management Research News</t>
  </si>
  <si>
    <t>https://www.emerald.com/insight/publication/issn/ 2040-8269</t>
  </si>
  <si>
    <t>https://www.emerald.com/insight/publication/issn/ 1536-5433</t>
  </si>
  <si>
    <t>https://www.emerald.com/insight/publication/issn/ 0268-6902</t>
  </si>
  <si>
    <t>https://www.emerald.com/insight/publication/issn/ 0307-4358</t>
  </si>
  <si>
    <t>Managerial Law</t>
  </si>
  <si>
    <t>0309-0558</t>
  </si>
  <si>
    <t>Renamed to International Journal of Law and Management</t>
  </si>
  <si>
    <t>https://www.emerald.com/insight/publication/issn/ 0309-0558</t>
  </si>
  <si>
    <t>Managing Service Quality: An International Journal</t>
  </si>
  <si>
    <t>0960-4529</t>
  </si>
  <si>
    <t>Renamed to Journal of Service Theory and Practice</t>
  </si>
  <si>
    <t>https://www.emerald.com/insight/publication/issn/ 0960-4529</t>
  </si>
  <si>
    <t>Marine Economics and Management</t>
  </si>
  <si>
    <t>2516-158X</t>
  </si>
  <si>
    <t>https://www.emerald.com/insight/publication/issn/2516-158X</t>
  </si>
  <si>
    <t>Incorporating Journal of Marketing Practice: Applied Marketing Science</t>
  </si>
  <si>
    <t>https://www.emerald.com/insight/publication/issn/ 0263-4503</t>
  </si>
  <si>
    <t>https://www.emerald.com/insight/publication/issn/ 1368-3047</t>
  </si>
  <si>
    <t>Renamed from Meditari Accountancy Research</t>
  </si>
  <si>
    <t>https://www.emerald.com/insight/publication/issn/ 2049-372X</t>
  </si>
  <si>
    <t>1022-2529</t>
  </si>
  <si>
    <t>Renamed to Meditari Accountancy Research</t>
  </si>
  <si>
    <t>https://www.emerald.com/insight/publication/issn/ 1022-2529</t>
  </si>
  <si>
    <t>Renamed from A Life in the Day</t>
  </si>
  <si>
    <t>https://www.emerald.com/insight/publication/issn/ 2042-8308</t>
  </si>
  <si>
    <t>https://www.emerald.com/insight/publication/issn/ 1361-9322</t>
  </si>
  <si>
    <t>Mental Illness</t>
  </si>
  <si>
    <t>2036-7465</t>
  </si>
  <si>
    <t>https://www.emerald.com/insight/publication/issn/2036-7465</t>
  </si>
  <si>
    <t>https://www.emerald.com/insight/publication/issn/ 1356-5362</t>
  </si>
  <si>
    <t>Modern Supply Chain Research and Applications</t>
  </si>
  <si>
    <t>2631-3871</t>
  </si>
  <si>
    <t>https://www.emerald.com/insight/publication/issn/2631-3871</t>
  </si>
  <si>
    <t>Multicultural Education &amp; Technology Journal</t>
  </si>
  <si>
    <t>1750-497X</t>
  </si>
  <si>
    <t>Renamed to Journal for Multicultural Education</t>
  </si>
  <si>
    <t>https://www.emerald.com/insight/publication/issn/ 1750-497X</t>
  </si>
  <si>
    <t>Multidiscipline Modeling in Materials and Structures</t>
  </si>
  <si>
    <t>https://www.emerald.com/insight/publication/issn/ 1573-6105</t>
  </si>
  <si>
    <t>https://www.emerald.com/insight/publication/issn/ 1525-383X</t>
  </si>
  <si>
    <t>https://www.emerald.com/insight/publication/issn/ 2040-8749</t>
  </si>
  <si>
    <t>New England Journal of Entrepreneurship</t>
  </si>
  <si>
    <t>2574-8904</t>
  </si>
  <si>
    <t>https://www.emerald.com/insight/publication/issn/2574-8904</t>
  </si>
  <si>
    <t>New Library World</t>
  </si>
  <si>
    <t>0307-4803</t>
  </si>
  <si>
    <t>Renamed to Information and Learning Sciences; Merged from Asian Libraries</t>
  </si>
  <si>
    <t>https://www.emerald.com/insight/publication/issn/ 0307-4803</t>
  </si>
  <si>
    <t>Nutrition &amp; Food Science</t>
  </si>
  <si>
    <t>https://www.emerald.com/insight/publication/issn/ 0034-6659</t>
  </si>
  <si>
    <t>OCLC Micro</t>
  </si>
  <si>
    <t>8756-5196</t>
  </si>
  <si>
    <t>Renamed to OCLC Systems &amp; Services: International digital library perspectives</t>
  </si>
  <si>
    <t>https://www.emerald.com/insight/publication/issn/ 8756-5196</t>
  </si>
  <si>
    <t>OCLC Systems &amp; Services: International digital library perspectives</t>
  </si>
  <si>
    <t>1065-075X</t>
  </si>
  <si>
    <t xml:space="preserve">Renamed from OCLC Micro; Renamed to Digital Library Perspectives </t>
  </si>
  <si>
    <t>https://www.emerald.com/insight/publication/issn/ 1065-075X</t>
  </si>
  <si>
    <t>Office Technology and People</t>
  </si>
  <si>
    <t>0167-5710</t>
  </si>
  <si>
    <t>Renamed to Information Technology &amp; People</t>
  </si>
  <si>
    <t>https://www.emerald.com/insight/publication/issn/ 0167-5710</t>
  </si>
  <si>
    <t>On the Horizon</t>
  </si>
  <si>
    <t>https://www.emerald.com/insight/publication/issn/ 1074-8121</t>
  </si>
  <si>
    <t>Online and CD-Rom Review</t>
  </si>
  <si>
    <t>1353-2642</t>
  </si>
  <si>
    <t>Renamed from Online Review; Renamed to Online Information Review</t>
  </si>
  <si>
    <t>https://www.emerald.com/insight/publication/issn/ 1353-2642</t>
  </si>
  <si>
    <t>Online Information Review</t>
  </si>
  <si>
    <t>Renamed from Online and CD-Rom Review</t>
  </si>
  <si>
    <t>https://www.emerald.com/insight/publication/issn/ 1468-4527</t>
  </si>
  <si>
    <t>Online Review</t>
  </si>
  <si>
    <t>0309-314X</t>
  </si>
  <si>
    <t>Renamed to Online and CD-Rom Review</t>
  </si>
  <si>
    <t>https://www.emerald.com/insight/publication/issn/ 0309-314X</t>
  </si>
  <si>
    <t>Organizational Analysis</t>
  </si>
  <si>
    <t>1551-7470</t>
  </si>
  <si>
    <t>Renamed from The International Journal of Organizational Analysis; Renamed to International Journal of Organizational Analysis</t>
  </si>
  <si>
    <t>https://www.emerald.com/insight/publication/issn/ 1551-7470</t>
  </si>
  <si>
    <t>Organization Management Journal</t>
  </si>
  <si>
    <t>2753-8567</t>
  </si>
  <si>
    <t>https://www.emerald.com/insight/publication/issn/2753-8567</t>
  </si>
  <si>
    <t>https://www.emerald.com/insight/publication/issn/ 0114-0582</t>
  </si>
  <si>
    <t>Participation and Empowerment: An International Journal</t>
  </si>
  <si>
    <t>1463-4449</t>
  </si>
  <si>
    <t>Merged to become Leadership and Organizational Development Journal</t>
  </si>
  <si>
    <t>https://www.emerald.com/insight/publication/issn/ 1463-4449</t>
  </si>
  <si>
    <t>https://www.emerald.com/insight/publication/issn/ 1467-8047</t>
  </si>
  <si>
    <t>https://www.emerald.com/insight/publication/issn/ 0048-3486</t>
  </si>
  <si>
    <t>https://www.emerald.com/insight/publication/issn/ 0369-9420</t>
  </si>
  <si>
    <t>Planning Review</t>
  </si>
  <si>
    <t>0094-064X</t>
  </si>
  <si>
    <t>https://www.emerald.com/insight/publication/issn/ 0094-064X</t>
  </si>
  <si>
    <t>Police Studies: Intnl Review of Police Development</t>
  </si>
  <si>
    <t>0141-2949</t>
  </si>
  <si>
    <t>Renamed to Policing: An International Journal</t>
  </si>
  <si>
    <t>https://www.emerald.com/insight/publication/issn/ 0141-2949</t>
  </si>
  <si>
    <t>1995: Abstracts only</t>
  </si>
  <si>
    <t>1996: Abstracts only</t>
  </si>
  <si>
    <t>Renamed from Police Studies: Intnl Review of Police Development</t>
  </si>
  <si>
    <t>Pricing Strategy and Practice</t>
  </si>
  <si>
    <t>0968-4905</t>
  </si>
  <si>
    <t>Merged to become Journal of Product and Brand Management in 1998</t>
  </si>
  <si>
    <t>https://www.emerald.com/insight/publication/issn/ 0968-4905</t>
  </si>
  <si>
    <t>Program: electronic library and information systems</t>
  </si>
  <si>
    <t>0033-0337</t>
  </si>
  <si>
    <t>Renamed to Data Technologies and Applications</t>
  </si>
  <si>
    <t>https://www.emerald.com/insight/publication/issn/ 0033-0337</t>
  </si>
  <si>
    <t>https://www.emerald.com/insight/publication/issn/ 0263-7472</t>
  </si>
  <si>
    <t>PSU Research Review</t>
  </si>
  <si>
    <t>2399-1747</t>
  </si>
  <si>
    <t>https://www.emerald.com/insight/publication/issn/2399-1747</t>
  </si>
  <si>
    <t>https://www.emerald.com/insight/publication/issn/ 1352-2752</t>
  </si>
  <si>
    <t>https://www.emerald.com/insight/publication/issn/ 1176-6093</t>
  </si>
  <si>
    <t>https://www.emerald.com/insight/publication/issn/ 1746-5648</t>
  </si>
  <si>
    <t>https://www.emerald.com/insight/publication/issn/ 1443-9883</t>
  </si>
  <si>
    <t>https://www.emerald.com/insight/publication/issn/ 0968-4883</t>
  </si>
  <si>
    <t>https://www.emerald.com/insight/publication/issn/ 1471-7794</t>
  </si>
  <si>
    <t xml:space="preserve">Rajagiri Management Journal </t>
  </si>
  <si>
    <t>0972-9968</t>
  </si>
  <si>
    <t>https://www.emerald.com/insight/publication/issn/0972-9968</t>
  </si>
  <si>
    <t>https://www.emerald.com/insight/publication/issn/ 1355-2546</t>
  </si>
  <si>
    <t>RAUSP Management Journal</t>
  </si>
  <si>
    <t>2531-0488</t>
  </si>
  <si>
    <t>https://www.emerald.com/insight/publication/issn/2531-0488</t>
  </si>
  <si>
    <t>https://www.emerald.com/insight/publication/issn/ 0956-5698</t>
  </si>
  <si>
    <t>Reference Reviews</t>
  </si>
  <si>
    <t>0950-4125</t>
  </si>
  <si>
    <t>Delisted 2019 - Merged from Electronic Resources Review</t>
  </si>
  <si>
    <t>https://www.emerald.com/insight/publication/issn/ 0950-4125</t>
  </si>
  <si>
    <t>https://www.emerald.com/insight/publication/issn/ 0090-7324</t>
  </si>
  <si>
    <t>https://www.emerald.com/insight/publication/issn/ 1560-6074</t>
  </si>
  <si>
    <t>Retail and Distribution Management</t>
  </si>
  <si>
    <t>0307-2363</t>
  </si>
  <si>
    <t>Renamed to International Journal of Retail &amp; Distribution Management</t>
  </si>
  <si>
    <t>https://www.emerald.com/insight/publication/issn/ 0307-2363</t>
  </si>
  <si>
    <t>https://www.emerald.com/insight/publication/issn/ 1475-7702</t>
  </si>
  <si>
    <t>Review of Behavioral Finance</t>
  </si>
  <si>
    <t>https://www.emerald.com/insight/publication/issn/ 1940-5979</t>
  </si>
  <si>
    <t>Review of Economics and Political Science</t>
  </si>
  <si>
    <t>2631-3561</t>
  </si>
  <si>
    <t>https://www.emerald.com/insight/publication/issn/2631-3561</t>
  </si>
  <si>
    <t xml:space="preserve">Renamed from International Journal of Commerce and Management </t>
  </si>
  <si>
    <t>https://www.emerald.com/insight/publication/issn/ 2059-6014</t>
  </si>
  <si>
    <t>Revista de Gestão</t>
  </si>
  <si>
    <t>2177-8736</t>
  </si>
  <si>
    <t>https://www.emerald.com/insight/publication/issn/2177-8736</t>
  </si>
  <si>
    <r>
      <rPr>
        <sz val="10"/>
        <color theme="1" tint="0.0499893185216834"/>
        <rFont val="Century Gothic"/>
        <charset val="134"/>
      </rPr>
      <t>Robotic Intelligence and Automation</t>
    </r>
    <r>
      <rPr>
        <sz val="11"/>
        <color theme="1"/>
        <rFont val="Calibri"/>
        <charset val="134"/>
        <scheme val="minor"/>
      </rPr>
      <t xml:space="preserve"> </t>
    </r>
  </si>
  <si>
    <t xml:space="preserve">2754-6969 </t>
  </si>
  <si>
    <t>Renamed from Assembly Automation</t>
  </si>
  <si>
    <t>https://www.emerald.com/insight/publication/issn/ 1757-8043</t>
  </si>
  <si>
    <t>Saudi Journal of Language Studies</t>
  </si>
  <si>
    <t>2634-243X</t>
  </si>
  <si>
    <t>https://www.emerald.com/insight/publication/issn/2634-243X</t>
  </si>
  <si>
    <t>https://www.emerald.com/insight/publication/issn/ 0260-2288</t>
  </si>
  <si>
    <t>Smart and Resilient Transportation</t>
  </si>
  <si>
    <t>2632-0487</t>
  </si>
  <si>
    <t>https://www.emerald.com/insight/publication/issn/2632-0487</t>
  </si>
  <si>
    <t>https://www.emerald.com/insight/publication/issn/ 2046-6099</t>
  </si>
  <si>
    <t>Social Care and Neurodisability</t>
  </si>
  <si>
    <t>2042-0919</t>
  </si>
  <si>
    <t>Delisted 2015</t>
  </si>
  <si>
    <t>https://www.emerald.com/insight/publication/issn/ 2042-0919</t>
  </si>
  <si>
    <t>https://www.emerald.com/insight/publication/issn/ 1750-8614</t>
  </si>
  <si>
    <t>https://www.emerald.com/insight/publication/issn/ 1747-1117</t>
  </si>
  <si>
    <t>https://www.emerald.com/insight/publication/issn/ 1933-5415</t>
  </si>
  <si>
    <t>https://www.emerald.com/insight/publication/issn/ 1871-2673</t>
  </si>
  <si>
    <t>https://www.emerald.com/insight/publication/issn/ 1746-5680</t>
  </si>
  <si>
    <t>https://www.emerald.com/insight/publication/issn/ 0954-0911</t>
  </si>
  <si>
    <t>Renamed from South Asian Journal of Global Business Research</t>
  </si>
  <si>
    <t>https://www.emerald.com/insight/publication/issn/ 2398-628X</t>
  </si>
  <si>
    <t>South Asian Journal of Global Business Research</t>
  </si>
  <si>
    <t>2045-4457</t>
  </si>
  <si>
    <t>Renamed to South Asian Journal of Business Studies</t>
  </si>
  <si>
    <t>https://www.emerald.com/insight/publication/issn/ 2045-4457</t>
  </si>
  <si>
    <t>Spanish Journal of Marketing - ESIC</t>
  </si>
  <si>
    <t>2444-9709</t>
  </si>
  <si>
    <t>https://www.emerald.com/insight/publication/issn/2444-9709</t>
  </si>
  <si>
    <t>https://www.emerald.com/insight/publication/issn/ 2042-678X</t>
  </si>
  <si>
    <t>https://www.emerald.com/insight/publication/issn/ 0258-0543</t>
  </si>
  <si>
    <t>https://www.emerald.com/insight/publication/issn/ 1475-4398</t>
  </si>
  <si>
    <t>Strategic Outsourcing: An International Journal</t>
  </si>
  <si>
    <t>1753-8297</t>
  </si>
  <si>
    <t>Renamed to Journal of Global Operations and Strategic Sourcing</t>
  </si>
  <si>
    <t>https://www.emerald.com/insight/publication/issn/ 1753-8297</t>
  </si>
  <si>
    <t>Incorporating The Antidote, and Renamed from Planning Review</t>
  </si>
  <si>
    <t>https://www.emerald.com/insight/publication/issn/ 1087-8572</t>
  </si>
  <si>
    <t>Structural Survey</t>
  </si>
  <si>
    <t>0263-080X</t>
  </si>
  <si>
    <t>Renamed to International Journal of Building Pathology and Adaptation</t>
  </si>
  <si>
    <t>https://www.emerald.com/insight/publication/issn/ 0263-080X</t>
  </si>
  <si>
    <t>https://www.emerald.com/insight/publication/issn/ 1086-7376</t>
  </si>
  <si>
    <t>Renamed from International Journal for Researcher Development</t>
  </si>
  <si>
    <t>https://www.emerald.com/insight/publication/issn/ 2398-4686</t>
  </si>
  <si>
    <t>https://www.emerald.com/insight/publication/issn/ 1359-8546</t>
  </si>
  <si>
    <t>https://www.emerald.com/insight/publication/issn/ 2040-8021</t>
  </si>
  <si>
    <t>Team Performance Management: An International Journal</t>
  </si>
  <si>
    <t>https://www.emerald.com/insight/publication/issn/ 1352-7592</t>
  </si>
  <si>
    <t>Therapeutic Communities: The International Journal of Therapeutic Communities</t>
  </si>
  <si>
    <t>https://www.emerald.com/insight/publication/issn/ 0964-1866</t>
  </si>
  <si>
    <t>https://www.emerald.com/insight/publication/issn/ 1359-5474</t>
  </si>
  <si>
    <t>Tourism Critiques</t>
  </si>
  <si>
    <t>2633-1225</t>
  </si>
  <si>
    <t>https://www.emerald.com/insight/publication/issn/2633-1225</t>
  </si>
  <si>
    <t>Renamed from The Tourist Review</t>
  </si>
  <si>
    <t>https://www.emerald.com/insight/publication/issn/ 1660-5373</t>
  </si>
  <si>
    <t>The Tourist Review</t>
  </si>
  <si>
    <t>Renamed to Tourism Review</t>
  </si>
  <si>
    <t>Renamed from The TQM Magazine</t>
  </si>
  <si>
    <t>https://www.emerald.com/insight/publication/issn/ 1754-2731</t>
  </si>
  <si>
    <t>The TQM Magazine</t>
  </si>
  <si>
    <t>0954-478X</t>
  </si>
  <si>
    <t>Incorporating Training for Quality and Renamed to The TQM Journal in 2008</t>
  </si>
  <si>
    <t>https://www.emerald.com/insight/publication/issn/ 0954-478X</t>
  </si>
  <si>
    <t>Training for Quality</t>
  </si>
  <si>
    <t>0968-4875</t>
  </si>
  <si>
    <t>Merged to become The TQM Magazine in 1998</t>
  </si>
  <si>
    <t>https://www.emerald.com/insight/publication/issn/ 0968-4875</t>
  </si>
  <si>
    <t>Training Strategies for Tomorrow</t>
  </si>
  <si>
    <t>1369-7234</t>
  </si>
  <si>
    <t>Renamed to Development and Learning in Organizations: An International Journal in 2003</t>
  </si>
  <si>
    <t>https://www.emerald.com/insight/publication/issn/ 1369-7234</t>
  </si>
  <si>
    <t>https://www.emerald.com/insight/publication/issn/ 1750-6166</t>
  </si>
  <si>
    <t>Vilakshan - XIMB Journal of Management</t>
  </si>
  <si>
    <t>0973-1954</t>
  </si>
  <si>
    <t>https://www.emerald.com/insight/publication/issn/0973-1954</t>
  </si>
  <si>
    <t>VINE</t>
  </si>
  <si>
    <t>0305-5728</t>
  </si>
  <si>
    <t>Renamed to VINE Journal of Information and Knowledge Management Systems</t>
  </si>
  <si>
    <t>https://www.emerald.com/insight/publication/issn/0305-5728</t>
  </si>
  <si>
    <t>Renamed from VINE</t>
  </si>
  <si>
    <t>https://www.emerald.com/insight/publication/issn/ 2059-5891</t>
  </si>
  <si>
    <t>Women in Management Review</t>
  </si>
  <si>
    <t>0964-9425</t>
  </si>
  <si>
    <t>Renamed to Gender in Management: An International Journal</t>
  </si>
  <si>
    <t>https://www.emerald.com/insight/publication/issn/ 0964-9425</t>
  </si>
  <si>
    <t>Work Study</t>
  </si>
  <si>
    <t>0043-8022</t>
  </si>
  <si>
    <t>Renamed to International Journal of Productivity and Performance Management</t>
  </si>
  <si>
    <t>https://www.emerald.com/insight/publication/issn/ 0043-8022</t>
  </si>
  <si>
    <t>https://www.emerald.com/insight/publication/issn/ 1366-3666</t>
  </si>
  <si>
    <t>World Class Design to Manufacture</t>
  </si>
  <si>
    <t>1352-3074</t>
  </si>
  <si>
    <t>https://www.emerald.com/insight/publication/issn/ 1352-3074</t>
  </si>
  <si>
    <t>https://www.emerald.com/insight/publication/issn/ 1708-5284</t>
  </si>
  <si>
    <t>World Journal of Entrepreneurship, Management and Sustainable Development</t>
  </si>
  <si>
    <t>2042-5961</t>
  </si>
  <si>
    <t>Delisted 2022</t>
  </si>
  <si>
    <t>https://www.emerald.com/insight/publication/issn/ 2042-5961</t>
  </si>
  <si>
    <t>World Journal of Science, Technology and Sustainable Development</t>
  </si>
  <si>
    <t>2042-5945</t>
  </si>
  <si>
    <t>https://www.emerald.com/insight/publication/issn/ 2042-5945</t>
  </si>
  <si>
    <t>https://www.emerald.com/insight/publication/issn/ 1755-4217</t>
  </si>
  <si>
    <t>https://www.emerald.com/insight/publication/issn/ 1747-3616</t>
  </si>
  <si>
    <t>The International Journal of Organizational Analysis</t>
  </si>
  <si>
    <t>1055-3185</t>
  </si>
  <si>
    <t>Renamed to Organizational Analysis</t>
  </si>
  <si>
    <t>https://www.emerald.com/insight/publication/issn/1055-3185</t>
  </si>
  <si>
    <t>EMRALD</t>
  </si>
  <si>
    <t>Sl</t>
  </si>
  <si>
    <t>Title</t>
  </si>
  <si>
    <t>1</t>
  </si>
  <si>
    <t>Academia Revista Latinoamericana de Administracion</t>
  </si>
  <si>
    <t>2</t>
  </si>
  <si>
    <t>3</t>
  </si>
  <si>
    <t>4</t>
  </si>
  <si>
    <t>5</t>
  </si>
  <si>
    <t>6</t>
  </si>
  <si>
    <t>7</t>
  </si>
  <si>
    <t>8</t>
  </si>
  <si>
    <t>9</t>
  </si>
  <si>
    <t>Aircraft Engineering and Aerospace Technology: An International Journal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</si>
  <si>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</si>
  <si>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</si>
  <si>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</si>
  <si>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</si>
  <si>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</si>
  <si>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</si>
  <si>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</si>
  <si>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</si>
  <si>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</si>
  <si>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</si>
  <si>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</si>
  <si>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</si>
  <si>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</si>
  <si>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</si>
  <si>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</si>
  <si>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</si>
  <si>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</si>
  <si>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</si>
  <si>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</si>
  <si>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</si>
  <si>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</si>
  <si>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</si>
  <si>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</si>
  <si>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</si>
  <si>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Construction Innovation: Information, Process, Management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</si>
  <si>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</si>
  <si>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</si>
  <si>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</si>
  <si>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</si>
  <si>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</si>
  <si>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</si>
  <si>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</si>
  <si>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</si>
  <si>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</si>
  <si>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</si>
  <si>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</si>
  <si>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</si>
  <si>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</si>
  <si>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</si>
  <si>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Employee Relations: The International Journal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</si>
  <si>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</si>
  <si>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</si>
  <si>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</si>
  <si>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</si>
  <si>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</si>
  <si>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</si>
  <si>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</si>
  <si>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</si>
  <si>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</si>
  <si>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</si>
  <si>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</si>
  <si>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</si>
  <si>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</si>
  <si>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Gender in Management: An International Journal</t>
  </si>
  <si>
    <t>61</t>
  </si>
  <si>
    <t>62</t>
  </si>
  <si>
    <t>63</t>
  </si>
  <si>
    <t>64</t>
  </si>
  <si>
    <t>Higher Education, Skills and Work-based Learning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</si>
  <si>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</si>
  <si>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</si>
  <si>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</si>
  <si>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</si>
  <si>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</si>
  <si>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</si>
  <si>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</si>
  <si>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</si>
  <si>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</si>
  <si>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</si>
  <si>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</si>
  <si>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</si>
  <si>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</si>
  <si>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</si>
  <si>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</si>
  <si>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International Journal of Accounting and Information Management</t>
  </si>
  <si>
    <t>80</t>
  </si>
  <si>
    <t>81</t>
  </si>
  <si>
    <t>82</t>
  </si>
  <si>
    <t>83</t>
  </si>
  <si>
    <t>https://www.emerald.com/insight/publication/issn/239-67404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</si>
  <si>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</si>
  <si>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</si>
  <si>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</si>
  <si>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</si>
  <si>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</si>
  <si>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</si>
  <si>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</si>
  <si>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</si>
  <si>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</si>
  <si>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</si>
  <si>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</si>
  <si>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</si>
  <si>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</si>
  <si>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</si>
  <si>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</si>
  <si>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</si>
  <si>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</si>
  <si>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</si>
  <si>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</si>
  <si>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1756378X</t>
  </si>
  <si>
    <t>103</t>
  </si>
  <si>
    <t>104</t>
  </si>
  <si>
    <t>105</t>
  </si>
  <si>
    <t>1754243X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</si>
  <si>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</si>
  <si>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</si>
  <si>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</si>
  <si>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</si>
  <si>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</si>
  <si>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</si>
  <si>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</si>
  <si>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</si>
  <si>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</si>
  <si>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</si>
  <si>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</si>
  <si>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</si>
  <si>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</si>
  <si>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</si>
  <si>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</si>
  <si>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</si>
  <si>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</si>
  <si>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</si>
  <si>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</si>
  <si>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1756669x</t>
  </si>
  <si>
    <t>https://www.emerald.com/insight/publication/issn/1756-669x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</si>
  <si>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</si>
  <si>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</si>
  <si>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</si>
  <si>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</si>
  <si>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</si>
  <si>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</si>
  <si>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</si>
  <si>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</si>
  <si>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</si>
  <si>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</si>
  <si>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</si>
  <si>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</si>
  <si>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</si>
  <si>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2053535X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</si>
  <si>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</si>
  <si>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</si>
  <si>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</si>
  <si>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</si>
  <si>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</si>
  <si>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</si>
  <si>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</si>
  <si>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</si>
  <si>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</si>
  <si>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</si>
  <si>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</si>
  <si>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</si>
  <si>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</si>
  <si>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</si>
  <si>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</si>
  <si>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</si>
  <si>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</si>
  <si>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</si>
  <si>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</si>
  <si>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</si>
  <si>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</si>
  <si>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</si>
  <si>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</si>
  <si>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</si>
  <si>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</si>
  <si>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</si>
  <si>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</si>
  <si>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</si>
  <si>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</si>
  <si>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</si>
  <si>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</si>
  <si>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</si>
  <si>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</si>
  <si>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</si>
  <si>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https://www.emerald.com/insight/publication/issn/13612026</t>
  </si>
  <si>
    <t>172</t>
  </si>
  <si>
    <t>173</t>
  </si>
  <si>
    <t>174</t>
  </si>
  <si>
    <t>175</t>
  </si>
  <si>
    <t>176</t>
  </si>
  <si>
    <t>177</t>
  </si>
  <si>
    <t>Journal of Forensic Practice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</si>
  <si>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</si>
  <si>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</si>
  <si>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</si>
  <si>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</si>
  <si>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</si>
  <si>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</si>
  <si>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</si>
  <si>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</si>
  <si>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</si>
  <si>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</si>
  <si>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</si>
  <si>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</si>
  <si>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</si>
  <si>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</si>
  <si>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</si>
  <si>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</si>
  <si>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</si>
  <si>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</si>
  <si>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</si>
  <si>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</si>
  <si>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</si>
  <si>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</si>
  <si>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</si>
  <si>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</si>
  <si>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</si>
  <si>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https://www.emerald.com/insight/publication/issn/20516614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</si>
  <si>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</si>
  <si>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</si>
  <si>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</si>
  <si>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</si>
  <si>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</si>
  <si>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</si>
  <si>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</si>
  <si>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</si>
  <si>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</si>
  <si>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</si>
  <si>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</si>
  <si>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</si>
  <si>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</si>
  <si>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</si>
  <si>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</si>
  <si>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</si>
  <si>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</si>
  <si>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</si>
  <si>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</si>
  <si>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</si>
  <si>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</si>
  <si>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</si>
  <si>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</si>
  <si>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</si>
  <si>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</si>
  <si>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</si>
  <si>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</si>
  <si>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</si>
  <si>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</si>
  <si>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</si>
  <si>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Management &amp; Sustainability: An Arab Review</t>
  </si>
  <si>
    <t>https://www.emerald.com/insight/publication/issn/2752-9819</t>
  </si>
  <si>
    <t>233</t>
  </si>
  <si>
    <t>234</t>
  </si>
  <si>
    <t>235</t>
  </si>
  <si>
    <t>236</t>
  </si>
  <si>
    <t>Management Research: The Journal of the Iberoamerican Academy of Management</t>
  </si>
  <si>
    <t>237</t>
  </si>
  <si>
    <t>238</t>
  </si>
  <si>
    <t>239</t>
  </si>
  <si>
    <t>240</t>
  </si>
  <si>
    <t>241</t>
  </si>
  <si>
    <t>242</t>
  </si>
  <si>
    <t xml:space="preserve">Mental Health and Digital Technologies
</t>
  </si>
  <si>
    <t>2976-8756</t>
  </si>
  <si>
    <t>https://www.emerald.com/insight/publication/issn/2976-8756</t>
  </si>
  <si>
    <t>243</t>
  </si>
  <si>
    <t>244</t>
  </si>
  <si>
    <t>245</t>
  </si>
  <si>
    <t>246</t>
  </si>
  <si>
    <t>247</t>
  </si>
  <si>
    <t>248</t>
  </si>
  <si>
    <t>249</t>
  </si>
  <si>
    <t>250</t>
  </si>
  <si>
    <t>https://www.emerald.com/insight/publication/issn/1074-8121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</si>
  <si>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</si>
  <si>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</si>
  <si>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</si>
  <si>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</si>
  <si>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</si>
  <si>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</si>
  <si>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</si>
  <si>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</si>
  <si>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</si>
  <si>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</si>
  <si>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</si>
  <si>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</si>
  <si>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</si>
  <si>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</si>
  <si>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</si>
  <si>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</si>
  <si>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</si>
  <si>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</si>
  <si>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</si>
  <si>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</si>
  <si>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</si>
  <si>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</si>
  <si>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</si>
  <si>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Robotic Intelligence and Automation</t>
  </si>
  <si>
    <t xml:space="preserve">https://www.emerald.com/insight/publication/issn/2754-6969 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</si>
  <si>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</si>
  <si>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</si>
  <si>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</si>
  <si>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</si>
  <si>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</si>
  <si>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</si>
  <si>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</si>
  <si>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</si>
  <si>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</si>
  <si>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</si>
  <si>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</si>
  <si>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</si>
  <si>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</si>
  <si>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</si>
  <si>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</si>
  <si>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</si>
  <si>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</si>
  <si>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</si>
  <si>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</si>
  <si>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</si>
  <si>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</si>
  <si>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</si>
  <si>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</si>
  <si>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</si>
  <si>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</si>
  <si>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</si>
  <si>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</si>
  <si>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</si>
  <si>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</si>
  <si>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</si>
  <si>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</si>
  <si>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</si>
  <si>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</si>
  <si>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</si>
  <si>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</si>
  <si>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</si>
  <si>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</si>
  <si>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Young Consumers: Insight and Ideas for Responsible Marketers</t>
  </si>
  <si>
    <t>Emerald Backfiles</t>
  </si>
  <si>
    <t>Linked titles</t>
  </si>
  <si>
    <t>Acronym</t>
  </si>
  <si>
    <t>Fulltext from</t>
  </si>
  <si>
    <t>Fulltext to</t>
  </si>
  <si>
    <t>Publication Status</t>
  </si>
  <si>
    <t>2017 Impact Factor</t>
  </si>
  <si>
    <t>Management Backfiles Portfolio</t>
  </si>
  <si>
    <t xml:space="preserve">Engineering, Computing &amp; Technology Backfiles Portfolio </t>
  </si>
  <si>
    <t>Now published as Mental Health and Social Inclusion</t>
  </si>
  <si>
    <t>ALD</t>
  </si>
  <si>
    <t>Under Different Title</t>
  </si>
  <si>
    <t xml:space="preserve">Health &amp; Social Care  </t>
  </si>
  <si>
    <t>www.emerald.com/insight/publication/acronym/ALD</t>
  </si>
  <si>
    <t>Previously published as: Library Workstation Report - Currently published as: Campus-Wide Information Systems</t>
  </si>
  <si>
    <t>ALC</t>
  </si>
  <si>
    <t>www.emerald.com/insight/publication/acronym/ALC</t>
  </si>
  <si>
    <t>ARJ</t>
  </si>
  <si>
    <t>Y</t>
  </si>
  <si>
    <t xml:space="preserve">Accounting, Finance &amp; Economics   </t>
  </si>
  <si>
    <t>www.emerald.com/insight/publication/acronym/ARJ</t>
  </si>
  <si>
    <t>AAAJ</t>
  </si>
  <si>
    <t>www.emerald.com/insight/publication/acronym/AAAJ</t>
  </si>
  <si>
    <t>AFR</t>
  </si>
  <si>
    <t>www.emerald.com/insight/publication/acronym/AFR</t>
  </si>
  <si>
    <t>AEAT</t>
  </si>
  <si>
    <t xml:space="preserve">Engineering  </t>
  </si>
  <si>
    <t>www.emerald.com/insight/publication/acronym/AEAT</t>
  </si>
  <si>
    <t>AJB</t>
  </si>
  <si>
    <t xml:space="preserve">Business, Management and Strategy   </t>
  </si>
  <si>
    <t>www.emerald.com/insight/publication/acronym/AJB</t>
  </si>
  <si>
    <t>Merged in 1997 to form Policing: An International Journal of Police Strategies &amp; Management</t>
  </si>
  <si>
    <t>AJP</t>
  </si>
  <si>
    <t xml:space="preserve">Public Policy &amp; Environmental Management   </t>
  </si>
  <si>
    <t>www.emerald.com/insight/publication/acronym/AJP</t>
  </si>
  <si>
    <t>ACMM</t>
  </si>
  <si>
    <t>www.emerald.com/insight/publication/acronym/ACMM</t>
  </si>
  <si>
    <t>APJML</t>
  </si>
  <si>
    <t xml:space="preserve">Marketing   </t>
  </si>
  <si>
    <t>www.emerald.com/insight/publication/acronym/APJML</t>
  </si>
  <si>
    <t>AJQ</t>
  </si>
  <si>
    <t xml:space="preserve">Operations, Logistics &amp; Quality  </t>
  </si>
  <si>
    <t>www.emerald.com/insight/publication/acronym/AJQ</t>
  </si>
  <si>
    <t>Merged into New Library World in 2000</t>
  </si>
  <si>
    <t>AL</t>
  </si>
  <si>
    <t xml:space="preserve">Library Studies  </t>
  </si>
  <si>
    <t>www.emerald.com/insight/publication/acronym/AL</t>
  </si>
  <si>
    <t>ARA</t>
  </si>
  <si>
    <t>www.emerald.com/insight/publication/acronym/ARA</t>
  </si>
  <si>
    <t>Aslib Proceedings: New Information Perspectives</t>
  </si>
  <si>
    <t>Now published as Aslib Journal of Information Management</t>
  </si>
  <si>
    <t>AP</t>
  </si>
  <si>
    <t>www.emerald.com/insight/publication/acronym/AP</t>
  </si>
  <si>
    <t>AA</t>
  </si>
  <si>
    <t>www.emerald.com/insight/publication/acronym/AA</t>
  </si>
  <si>
    <t>Balance Sheet (Journal of risk finance)</t>
  </si>
  <si>
    <t>Merged into The Journal of Risk Finance</t>
  </si>
  <si>
    <t>BS</t>
  </si>
  <si>
    <t>www.emerald.com/insight/publication/acronym/BS</t>
  </si>
  <si>
    <t>BJM</t>
  </si>
  <si>
    <t>www.emerald.com/insight/publication/acronym/BJM</t>
  </si>
  <si>
    <t>Now published as Benchmarking: An International Journal</t>
  </si>
  <si>
    <t>BQMT</t>
  </si>
  <si>
    <t>www.emerald.com/insight/publication/acronym/BQMT</t>
  </si>
  <si>
    <t>Previously published as Benchmarking for Quality Management &amp; Technology</t>
  </si>
  <si>
    <t>BIJ</t>
  </si>
  <si>
    <t>www.emerald.com/insight/publication/acronym/BIJ</t>
  </si>
  <si>
    <t>Now Published as Interlending Review</t>
  </si>
  <si>
    <t>BLL</t>
  </si>
  <si>
    <t>www.emerald.com/insight/publication/acronym/BLL</t>
  </si>
  <si>
    <t>BFJ</t>
  </si>
  <si>
    <t xml:space="preserve">Public Policy &amp; Environmental Management  </t>
  </si>
  <si>
    <t>www.emerald.com/insight/publication/acronym/BFJ</t>
  </si>
  <si>
    <t>Now published as Clinical Governance: An International Journal in 2003</t>
  </si>
  <si>
    <t>BJCG</t>
  </si>
  <si>
    <t>www.emerald.com/insight/publication/acronym/BJCG</t>
  </si>
  <si>
    <t>Previously published as Business Process Re-engineering &amp; Management Journal</t>
  </si>
  <si>
    <t>BPMJ</t>
  </si>
  <si>
    <t>www.emerald.com/insight/publication/acronym/BPMJ</t>
  </si>
  <si>
    <t>Now published as Business Process Management Journal</t>
  </si>
  <si>
    <t>BPRMJ</t>
  </si>
  <si>
    <t>www.emerald.com/insight/publication/acronym/BPRMJ</t>
  </si>
  <si>
    <t>Previously published as Academic and Library Computing, but now published as International Journal of Information and Learning Technology</t>
  </si>
  <si>
    <t>CWIS</t>
  </si>
  <si>
    <t>www.emerald.com/insight/publication/acronym/CWIS</t>
  </si>
  <si>
    <t>CDI</t>
  </si>
  <si>
    <t xml:space="preserve">HR, Learning &amp; Organization Studies  </t>
  </si>
  <si>
    <t>www.emerald.com/insight/publication/acronym/CDI</t>
  </si>
  <si>
    <t>CW</t>
  </si>
  <si>
    <t>www.emerald.com/insight/publication/acronym/CW</t>
  </si>
  <si>
    <t>Now published as International Journal of Health Governance; Previously published as British Journal of Clinical Governance</t>
  </si>
  <si>
    <t>CGIJ</t>
  </si>
  <si>
    <t>www.emerald.com/insight/publication/acronym/CGIJ</t>
  </si>
  <si>
    <t xml:space="preserve">Clinical Performance and Quality Healthcare merged into British Journal of Clinical Governance </t>
  </si>
  <si>
    <t>CPQHC</t>
  </si>
  <si>
    <t>www.emerald.com/insight/publication/acronym/CPQHC</t>
  </si>
  <si>
    <t>CB</t>
  </si>
  <si>
    <t>www.emerald.com/insight/publication/acronym/CB</t>
  </si>
  <si>
    <t>COMPEL: The International Journal for Computation and Mathematics in Electrical and Electronic Engineering</t>
  </si>
  <si>
    <t>www.emerald.com/insight/publication/acronym/COMPEL</t>
  </si>
  <si>
    <t>Competitiveness Review: An International Business Journal</t>
  </si>
  <si>
    <t>CR</t>
  </si>
  <si>
    <t>www.emerald.com/insight/publication/acronym/CR</t>
  </si>
  <si>
    <t>CI</t>
  </si>
  <si>
    <t xml:space="preserve">Property Management &amp; Built Environment  </t>
  </si>
  <si>
    <t>www.emerald.com/insight/publication/acronym/CI</t>
  </si>
  <si>
    <t>CCIJ</t>
  </si>
  <si>
    <t>www.emerald.com/insight/publication/acronym/CCIJ</t>
  </si>
  <si>
    <t>Corporate Governance: The International Journal of Business in Society</t>
  </si>
  <si>
    <t>CG</t>
  </si>
  <si>
    <t>www.emerald.com/insight/publication/acronym/CG</t>
  </si>
  <si>
    <t>CPOIB</t>
  </si>
  <si>
    <t>www.emerald.com/insight/publication/acronym/CPOIB</t>
  </si>
  <si>
    <t>Now published as Cross Cultural &amp; Strategic Management</t>
  </si>
  <si>
    <t>CCM</t>
  </si>
  <si>
    <t>www.emerald.com/insight/publication/acronym/CCM</t>
  </si>
  <si>
    <t>DLO</t>
  </si>
  <si>
    <t>www.emerald.com/insight/publication/acronym/DLO</t>
  </si>
  <si>
    <t>DPM</t>
  </si>
  <si>
    <t>www.emerald.com/insight/publication/acronym/DPM</t>
  </si>
  <si>
    <t>DAT</t>
  </si>
  <si>
    <t>www.emerald.com/insight/publication/acronym/DAT</t>
  </si>
  <si>
    <t>ET</t>
  </si>
  <si>
    <t>www.emerald.com/insight/publication/acronym/ET</t>
  </si>
  <si>
    <t xml:space="preserve">Merged into Reference Reviews </t>
  </si>
  <si>
    <t>ERR</t>
  </si>
  <si>
    <t>www.emerald.com/insight/publication/acronym/ERR</t>
  </si>
  <si>
    <t>Now published as Journal of Workplace Learning</t>
  </si>
  <si>
    <t>ECT</t>
  </si>
  <si>
    <t>www.emerald.com/insight/publication/acronym/ECT</t>
  </si>
  <si>
    <t>ER</t>
  </si>
  <si>
    <t>www.emerald.com/insight/publication/acronym/ER</t>
  </si>
  <si>
    <t>Participation and Empowerment: An International Journal merged into Leadership &amp; Organization Development Journal  - also Currently published as: Participation and Empowerment: An International Journal</t>
  </si>
  <si>
    <t>EIO</t>
  </si>
  <si>
    <t>www.emerald.com/insight/publication/acronym/EIO</t>
  </si>
  <si>
    <t>EC</t>
  </si>
  <si>
    <t>www.emerald.com/insight/publication/acronym/EC</t>
  </si>
  <si>
    <t>ECAM</t>
  </si>
  <si>
    <t>www.emerald.com/insight/publication/acronym/ECAM</t>
  </si>
  <si>
    <t>Now published as Management of Environmental Quality: An International Journal in 2003</t>
  </si>
  <si>
    <t>EMH</t>
  </si>
  <si>
    <t>www.emerald.com/insight/publication/acronym/EMH</t>
  </si>
  <si>
    <t>Now published as Equality, Diversity and Inclusion: An International Journal</t>
  </si>
  <si>
    <t>EOI</t>
  </si>
  <si>
    <t>www.emerald.com/insight/publication/acronym/EOI</t>
  </si>
  <si>
    <t>EMJB</t>
  </si>
  <si>
    <t>www.emerald.com/insight/publication/acronym/EMJB</t>
  </si>
  <si>
    <t>EBR</t>
  </si>
  <si>
    <t>www.emerald.com/insight/publication/acronym/EBR</t>
  </si>
  <si>
    <t>EJIM</t>
  </si>
  <si>
    <t>www.emerald.com/insight/publication/acronym/EJIM</t>
  </si>
  <si>
    <t>EJM</t>
  </si>
  <si>
    <t>www.emerald.com/insight/publication/acronym/EJM</t>
  </si>
  <si>
    <t>Merged into Career Development International</t>
  </si>
  <si>
    <t>EDI</t>
  </si>
  <si>
    <t>www.emerald.com/insight/publication/acronym/EDI</t>
  </si>
  <si>
    <t>F</t>
  </si>
  <si>
    <t>www.emerald.com/insight/publication/acronym/F</t>
  </si>
  <si>
    <t>FS</t>
  </si>
  <si>
    <t>www.emerald.com/insight/publication/acronym/FS</t>
  </si>
  <si>
    <t>Now published as Business Strategy Series</t>
  </si>
  <si>
    <t>HBS</t>
  </si>
  <si>
    <t>www.emerald.com/insight/publication/acronym/HBS</t>
  </si>
  <si>
    <t>HE</t>
  </si>
  <si>
    <t>www.emerald.com/insight/publication/acronym/HE</t>
  </si>
  <si>
    <t>Merged into Journal of Management in Medicine</t>
  </si>
  <si>
    <t>HMM</t>
  </si>
  <si>
    <t>www.emerald.com/insight/publication/acronym/HMM</t>
  </si>
  <si>
    <t>HER</t>
  </si>
  <si>
    <t>www.emerald.com/insight/publication/acronym/HER</t>
  </si>
  <si>
    <t>HCS</t>
  </si>
  <si>
    <t>www.emerald.com/insight/publication/acronym/HCS</t>
  </si>
  <si>
    <t>HRMID</t>
  </si>
  <si>
    <t>www.emerald.com/insight/publication/acronym/HRMID</t>
  </si>
  <si>
    <t>Now published as International Journal of Ethics and Systems</t>
  </si>
  <si>
    <t>H</t>
  </si>
  <si>
    <t>www.emerald.com/insight/publication/acronym/H</t>
  </si>
  <si>
    <t>ICT</t>
  </si>
  <si>
    <t>www.emerald.com/insight/publication/acronym/ICT</t>
  </si>
  <si>
    <t>ILT</t>
  </si>
  <si>
    <t>www.emerald.com/insight/publication/acronym/ILT</t>
  </si>
  <si>
    <t>IMDS</t>
  </si>
  <si>
    <t xml:space="preserve">0263-5577 </t>
  </si>
  <si>
    <t xml:space="preserve">Information &amp; Knowledge Management  </t>
  </si>
  <si>
    <t>www.emerald.com/insight/publication/acronym/IMDS</t>
  </si>
  <si>
    <t>Industrial Robot: The international journal of industrial and service robotics</t>
  </si>
  <si>
    <t>IR</t>
  </si>
  <si>
    <t>www.emerald.com/insight/publication/acronym/IR</t>
  </si>
  <si>
    <t>Info</t>
  </si>
  <si>
    <t>INFO</t>
  </si>
  <si>
    <t>www.emerald.com/insight/publication/acronym/INFO</t>
  </si>
  <si>
    <t>Currently published as: Information and Computer Security</t>
  </si>
  <si>
    <t>IMCS</t>
  </si>
  <si>
    <t>www.emerald.com/insight/publication/acronym/IMCS</t>
  </si>
  <si>
    <t>Previously published as: Office Technology and People</t>
  </si>
  <si>
    <t>ITP</t>
  </si>
  <si>
    <t>www.emerald.com/insight/publication/acronym/ITP</t>
  </si>
  <si>
    <t>Now published as Journal of Manufacturing Technology Management</t>
  </si>
  <si>
    <t>IMS</t>
  </si>
  <si>
    <t>www.emerald.com/insight/publication/acronym/IMS</t>
  </si>
  <si>
    <t>ITSE</t>
  </si>
  <si>
    <t>www.emerald.com/insight/publication/acronym/ITSE</t>
  </si>
  <si>
    <t>Previously published as Interlending Review</t>
  </si>
  <si>
    <t>ILDS</t>
  </si>
  <si>
    <t>www.emerald.com/insight/publication/acronym/ILDS</t>
  </si>
  <si>
    <t>Previously published as BLL Review</t>
  </si>
  <si>
    <t>ILR</t>
  </si>
  <si>
    <t>www.emerald.com/insight/publication/acronym/ILR</t>
  </si>
  <si>
    <t>IJAMS</t>
  </si>
  <si>
    <t>www.emerald.com/insight/publication/acronym/IJAMS</t>
  </si>
  <si>
    <t>IJBM</t>
  </si>
  <si>
    <t>www.emerald.com/insight/publication/acronym/IJBM</t>
  </si>
  <si>
    <t>Currently published as Career Development International</t>
  </si>
  <si>
    <t>IJCM</t>
  </si>
  <si>
    <t>www.emerald.com/insight/publication/acronym/IJCM</t>
  </si>
  <si>
    <t>IJCST</t>
  </si>
  <si>
    <t>www.emerald.com/insight/publication/acronym/IJCST</t>
  </si>
  <si>
    <t>Currently published as Review of International Business and Strategy</t>
  </si>
  <si>
    <t>IJCOMA</t>
  </si>
  <si>
    <t>www.emerald.com/insight/publication/acronym/IJCOMA</t>
  </si>
  <si>
    <t>IJCMA</t>
  </si>
  <si>
    <t>www.emerald.com/insight/publication/acronym/IJCMA</t>
  </si>
  <si>
    <t>IJCHM</t>
  </si>
  <si>
    <t>www.emerald.com/insight/publication/acronym/IJCHM</t>
  </si>
  <si>
    <t>IJDI</t>
  </si>
  <si>
    <t>www.emerald.com/insight/publication/acronym/IJDI</t>
  </si>
  <si>
    <t>IJEM</t>
  </si>
  <si>
    <t>www.emerald.com/insight/publication/acronym/IJEM</t>
  </si>
  <si>
    <t>IJOEM</t>
  </si>
  <si>
    <t>TBA</t>
  </si>
  <si>
    <t>www.emerald.com/insight/publication/acronym/IJOEM</t>
  </si>
  <si>
    <t>IJEBR</t>
  </si>
  <si>
    <t>www.emerald.com/insight/publication/acronym/IJEBR</t>
  </si>
  <si>
    <t>IJHCQA</t>
  </si>
  <si>
    <t>www.emerald.com/insight/publication/acronym/IJHCQA</t>
  </si>
  <si>
    <t>Currently published as: International Journal of Public Leadership</t>
  </si>
  <si>
    <t>IJLPS</t>
  </si>
  <si>
    <t>www.emerald.com/insight/publication/acronym/IJLPS</t>
  </si>
  <si>
    <t>IJMF</t>
  </si>
  <si>
    <t>www.emerald.com/insight/publication/acronym/IJMF</t>
  </si>
  <si>
    <t>IJM</t>
  </si>
  <si>
    <t>www.emerald.com/insight/publication/acronym/IJM</t>
  </si>
  <si>
    <t>IJMHSC</t>
  </si>
  <si>
    <t>www.emerald.com/insight/publication/acronym/IJMHSC</t>
  </si>
  <si>
    <t>HFF</t>
  </si>
  <si>
    <t>www.emerald.com/insight/publication/acronym/HFF</t>
  </si>
  <si>
    <t>IJOPM</t>
  </si>
  <si>
    <t>www.emerald.com/insight/publication/acronym/IJOPM</t>
  </si>
  <si>
    <t>IJOA</t>
  </si>
  <si>
    <t>www.emerald.com/insight/publication/acronym/IJOA</t>
  </si>
  <si>
    <t>IJPP</t>
  </si>
  <si>
    <t>www.emerald.com/insight/publication/acronym/IJPP</t>
  </si>
  <si>
    <t>Currently published as International Journal of Physical Distribution &amp; Materials Management</t>
  </si>
  <si>
    <t>IJPD</t>
  </si>
  <si>
    <t>www.emerald.com/insight/publication/acronym/IJPD</t>
  </si>
  <si>
    <t>Previously published as International Journal of Physical Distribution &amp; Materials Management</t>
  </si>
  <si>
    <t>IJPDLM</t>
  </si>
  <si>
    <t>www.emerald.com/insight/publication/acronym/IJPDLM</t>
  </si>
  <si>
    <t>Currently published as International Journal of Physical Distribution &amp; Logistics Management, and Previously published as International Journal of Physical Distribution</t>
  </si>
  <si>
    <t>IJPDMM</t>
  </si>
  <si>
    <t>0269-8218</t>
  </si>
  <si>
    <t>www.emerald.com/insight/publication/acronym/IJPDMM</t>
  </si>
  <si>
    <t>IJPH</t>
  </si>
  <si>
    <t>www.emerald.com/insight/publication/acronym/IJPH</t>
  </si>
  <si>
    <t>Previously published as Work Study</t>
  </si>
  <si>
    <t>IJPPM</t>
  </si>
  <si>
    <t>www.emerald.com/insight/publication/acronym/IJPPM</t>
  </si>
  <si>
    <t>IJPSM</t>
  </si>
  <si>
    <t>www.emerald.com/insight/publication/acronym/IJPSM</t>
  </si>
  <si>
    <t xml:space="preserve">Merged with International Journal of Quality Science </t>
  </si>
  <si>
    <t>IJQRM</t>
  </si>
  <si>
    <t>www.emerald.com/insight/publication/acronym/IJQRM</t>
  </si>
  <si>
    <t xml:space="preserve">Merged into International Journal of Quality &amp; Reliability Management </t>
  </si>
  <si>
    <t>IJQS</t>
  </si>
  <si>
    <t xml:space="preserve">1359-8538 </t>
  </si>
  <si>
    <t>www.emerald.com/insight/publication/acronym/IJQS</t>
  </si>
  <si>
    <t>Previously published as Retail and Distribution Management</t>
  </si>
  <si>
    <t>IJRDM</t>
  </si>
  <si>
    <t>www.emerald.com/insight/publication/acronym/IJRDM</t>
  </si>
  <si>
    <t>Currently published as: Journal of Service Management</t>
  </si>
  <si>
    <t>IJSIM</t>
  </si>
  <si>
    <t>www.emerald.com/insight/publication/acronym/IJSIM</t>
  </si>
  <si>
    <t>IJSE</t>
  </si>
  <si>
    <t>www.emerald.com/insight/publication/acronym/IJSE</t>
  </si>
  <si>
    <t>IJSSP</t>
  </si>
  <si>
    <t>www.emerald.com/insight/publication/acronym/IJSSP</t>
  </si>
  <si>
    <t>IJSMS</t>
  </si>
  <si>
    <t>www.emerald.com/insight/publication/acronym/IJSMS</t>
  </si>
  <si>
    <t>IJSHE</t>
  </si>
  <si>
    <t>www.emerald.com/insight/publication/acronym/IJSHE</t>
  </si>
  <si>
    <t>IJWIS</t>
  </si>
  <si>
    <t>www.emerald.com/insight/publication/acronym/IJWIS</t>
  </si>
  <si>
    <t>Now published as International Journal of Wine Business Research</t>
  </si>
  <si>
    <t>IJWM</t>
  </si>
  <si>
    <t>www.emerald.com/insight/publication/acronym/IJWM</t>
  </si>
  <si>
    <t>IJGL</t>
  </si>
  <si>
    <t>No Longer Published</t>
  </si>
  <si>
    <t>www.emerald.com/insight/publication/acronym/IJGL</t>
  </si>
  <si>
    <t>IMR</t>
  </si>
  <si>
    <t>www.emerald.com/insight/publication/acronym/IMR</t>
  </si>
  <si>
    <t>INTR</t>
  </si>
  <si>
    <t>www.emerald.com/insight/publication/acronym/INTR</t>
  </si>
  <si>
    <t>JAOC</t>
  </si>
  <si>
    <t>www.emerald.com/insight/publication/acronym/JAOC</t>
  </si>
  <si>
    <t>JAMR</t>
  </si>
  <si>
    <t>www.emerald.com/insight/publication/acronym/JAMR</t>
  </si>
  <si>
    <t>JAAR</t>
  </si>
  <si>
    <t>www.emerald.com/insight/publication/acronym/JAAR</t>
  </si>
  <si>
    <t>JABS</t>
  </si>
  <si>
    <t>www.emerald.com/insight/publication/acronym/JABS</t>
  </si>
  <si>
    <t>JBIM</t>
  </si>
  <si>
    <t>www.emerald.com/insight/publication/acronym/JBIM</t>
  </si>
  <si>
    <t>JBS</t>
  </si>
  <si>
    <t>www.emerald.com/insight/publication/acronym/JBS</t>
  </si>
  <si>
    <t>JCS</t>
  </si>
  <si>
    <t>www.emerald.com/insight/publication/acronym/JCS</t>
  </si>
  <si>
    <t>Now published as British Journal of Clinical Governance</t>
  </si>
  <si>
    <t>JOCE</t>
  </si>
  <si>
    <t>www.emerald.com/insight/publication/acronym/JOCE</t>
  </si>
  <si>
    <t>JCOM</t>
  </si>
  <si>
    <t>www.emerald.com/insight/publication/acronym/JCOM</t>
  </si>
  <si>
    <t>JCM</t>
  </si>
  <si>
    <t>www.emerald.com/insight/publication/acronym/JCM</t>
  </si>
  <si>
    <t>JCRE</t>
  </si>
  <si>
    <t>www.emerald.com/insight/publication/acronym/JCRE</t>
  </si>
  <si>
    <t>JD</t>
  </si>
  <si>
    <t>www.emerald.com/insight/publication/acronym/JD</t>
  </si>
  <si>
    <t>JEAS</t>
  </si>
  <si>
    <t>www.emerald.com/insight/publication/acronym/JEAS</t>
  </si>
  <si>
    <t>JES</t>
  </si>
  <si>
    <t>www.emerald.com/insight/publication/acronym/JES</t>
  </si>
  <si>
    <t>JEA</t>
  </si>
  <si>
    <t>www.emerald.com/insight/publication/acronym/JEA</t>
  </si>
  <si>
    <t>JEDT</t>
  </si>
  <si>
    <t>www.emerald.com/insight/publication/acronym/JEDT</t>
  </si>
  <si>
    <t>JEIM</t>
  </si>
  <si>
    <t>www.emerald.com/insight/publication/acronym/JEIM</t>
  </si>
  <si>
    <t xml:space="preserve">Now published as European Journal of Training and Development </t>
  </si>
  <si>
    <t>JEIT</t>
  </si>
  <si>
    <t>www.emerald.com/insight/publication/acronym/JEIT</t>
  </si>
  <si>
    <t>JFM</t>
  </si>
  <si>
    <t>www.emerald.com/insight/publication/acronym/JFM</t>
  </si>
  <si>
    <t>JFMM</t>
  </si>
  <si>
    <t>www.emerald.com/insight/publication/acronym/JFMM</t>
  </si>
  <si>
    <t>JFC</t>
  </si>
  <si>
    <t>www.emerald.com/insight/publication/acronym/JFC</t>
  </si>
  <si>
    <t>JFMPC</t>
  </si>
  <si>
    <t>www.emerald.com/insight/publication/acronym/JFMPC</t>
  </si>
  <si>
    <t>JFRC</t>
  </si>
  <si>
    <t>www.emerald.com/insight/publication/acronym/JFRC</t>
  </si>
  <si>
    <t>JFRA</t>
  </si>
  <si>
    <t>www.emerald.com/insight/publication/acronym/JFRA</t>
  </si>
  <si>
    <t>JHOM</t>
  </si>
  <si>
    <t>www.emerald.com/insight/publication/acronym/JHOM</t>
  </si>
  <si>
    <t>Delisted 1st January 2013</t>
  </si>
  <si>
    <t>JHRCA</t>
  </si>
  <si>
    <t>www.emerald.com/insight/publication/acronym/JHRCA</t>
  </si>
  <si>
    <t>JICES</t>
  </si>
  <si>
    <t>www.emerald.com/insight/publication/acronym/JICES</t>
  </si>
  <si>
    <t>JICA</t>
  </si>
  <si>
    <t>www.emerald.com/insight/publication/acronym/JICA</t>
  </si>
  <si>
    <t>JIC</t>
  </si>
  <si>
    <t>www.emerald.com/insight/publication/acronym/JIC</t>
  </si>
  <si>
    <t>JITLP</t>
  </si>
  <si>
    <t>www.emerald.com/insight/publication/acronym/JITLP</t>
  </si>
  <si>
    <t>JOIC</t>
  </si>
  <si>
    <t>www.emerald.com/insight/publication/acronym/JOIC</t>
  </si>
  <si>
    <t>JKM</t>
  </si>
  <si>
    <t>www.emerald.com/insight/publication/acronym/JKM</t>
  </si>
  <si>
    <t>JMD</t>
  </si>
  <si>
    <t>www.emerald.com/insight/publication/acronym/JMD</t>
  </si>
  <si>
    <t>JMH</t>
  </si>
  <si>
    <t xml:space="preserve">1751-1348 </t>
  </si>
  <si>
    <t>www.emerald.com/insight/publication/acronym/JMH</t>
  </si>
  <si>
    <t xml:space="preserve">Journal of Management History (Archive) merged into Management Decision </t>
  </si>
  <si>
    <t>JMH_ARC</t>
  </si>
  <si>
    <t xml:space="preserve">1355-252X </t>
  </si>
  <si>
    <t>www.emerald.com/insight/publication/acronym/JMH_ARC</t>
  </si>
  <si>
    <t>Health Manpower Management merged into Journal of Management in Medicine - also Currently published as: Journal of Health Organization and Management</t>
  </si>
  <si>
    <t>JMM</t>
  </si>
  <si>
    <t xml:space="preserve">0268-9235 </t>
  </si>
  <si>
    <t>www.emerald.com/insight/publication/acronym/JMM</t>
  </si>
  <si>
    <t>JMP</t>
  </si>
  <si>
    <t xml:space="preserve">0268-3946 </t>
  </si>
  <si>
    <t>www.emerald.com/insight/publication/acronym/JMP</t>
  </si>
  <si>
    <t>World Class Design to Manufacture merged into Integrated Manufacturing Systems - also Previously published as: Integrated Manufacturing Systems</t>
  </si>
  <si>
    <t>JMTM</t>
  </si>
  <si>
    <t xml:space="preserve">1741-038X </t>
  </si>
  <si>
    <t>www.emerald.com/insight/publication/acronym/JMTM</t>
  </si>
  <si>
    <t xml:space="preserve">Journal of Marketing Practice: Applied Marketing Science merged into Marketing Intelligence &amp; Planning </t>
  </si>
  <si>
    <t>JMPAMS</t>
  </si>
  <si>
    <t xml:space="preserve">1355-2538 </t>
  </si>
  <si>
    <t>www.emerald.com/insight/publication/acronym/JMPAMS</t>
  </si>
  <si>
    <t>JM2</t>
  </si>
  <si>
    <t xml:space="preserve">1746-5664 </t>
  </si>
  <si>
    <t>www.emerald.com/insight/publication/acronym/JM2</t>
  </si>
  <si>
    <t>JMLC</t>
  </si>
  <si>
    <t xml:space="preserve">1368-5201 </t>
  </si>
  <si>
    <t>www.emerald.com/insight/publication/acronym/JMLC</t>
  </si>
  <si>
    <t>JOCM</t>
  </si>
  <si>
    <t>www.emerald.com/insight/publication/acronym/JOCM</t>
  </si>
  <si>
    <t xml:space="preserve">Pricing Strategy and Practice merged into Journal of Product &amp; Brand Management </t>
  </si>
  <si>
    <t>JPBM</t>
  </si>
  <si>
    <t xml:space="preserve">1061-0421 </t>
  </si>
  <si>
    <t>www.emerald.com/insight/publication/acronym/JPBM</t>
  </si>
  <si>
    <t xml:space="preserve">Journal of Property Finance merged into Journal of Property Valuation and Investment </t>
  </si>
  <si>
    <t>JPF</t>
  </si>
  <si>
    <t xml:space="preserve">0958-868X </t>
  </si>
  <si>
    <t>www.emerald.com/insight/publication/acronym/JPF</t>
  </si>
  <si>
    <t>Journal of Property Finance merged into Journal of Property Valuation and Investment - also Previously published as: Journal of Property Valuation and Investment</t>
  </si>
  <si>
    <t>JPIF</t>
  </si>
  <si>
    <t xml:space="preserve">1463-578X </t>
  </si>
  <si>
    <t>www.emerald.com/insight/publication/acronym/JPIF</t>
  </si>
  <si>
    <t>Journal of Property Finance merged into Journal of Property Valuation and Investment  - also Previously published as: Journal of Valuation - also Currently published as: Journal of Property Investment &amp; Finance</t>
  </si>
  <si>
    <t>JPVI</t>
  </si>
  <si>
    <t xml:space="preserve">0960-2712 </t>
  </si>
  <si>
    <t>www.emerald.com/insight/publication/acronym/JPVI</t>
  </si>
  <si>
    <t>JPMH</t>
  </si>
  <si>
    <t>www.emerald.com/insight/publication/acronym/JPMH</t>
  </si>
  <si>
    <t>JQME</t>
  </si>
  <si>
    <t>www.emerald.com/insight/publication/acronym/JQME</t>
  </si>
  <si>
    <t>JRME</t>
  </si>
  <si>
    <t xml:space="preserve">1471-5201 </t>
  </si>
  <si>
    <t>www.emerald.com/insight/publication/acronym/JRME</t>
  </si>
  <si>
    <t>JSM</t>
  </si>
  <si>
    <t xml:space="preserve">0887-6045 </t>
  </si>
  <si>
    <t>www.emerald.com/insight/publication/acronym/JSM</t>
  </si>
  <si>
    <t>JSBED</t>
  </si>
  <si>
    <t xml:space="preserve">1462-6004 </t>
  </si>
  <si>
    <t>www.emerald.com/insight/publication/acronym/JSBED</t>
  </si>
  <si>
    <t>JSIT</t>
  </si>
  <si>
    <t xml:space="preserve">1328-7265 </t>
  </si>
  <si>
    <t>www.emerald.com/insight/publication/acronym/JSIT</t>
  </si>
  <si>
    <t>JTMC</t>
  </si>
  <si>
    <t xml:space="preserve">1746-8779 </t>
  </si>
  <si>
    <t>www.emerald.com/insight/publication/acronym/JTMC</t>
  </si>
  <si>
    <t>Currently published as Journal of Property Valuation and Investment </t>
  </si>
  <si>
    <t>JV</t>
  </si>
  <si>
    <t>www.emerald.com/insight/publication/acronym/JV</t>
  </si>
  <si>
    <t>Previously published as: Employee Counselling Today</t>
  </si>
  <si>
    <t>JWL</t>
  </si>
  <si>
    <t xml:space="preserve">1366-5626 </t>
  </si>
  <si>
    <t>www.emerald.com/insight/publication/acronym/JWL</t>
  </si>
  <si>
    <t>K</t>
  </si>
  <si>
    <t xml:space="preserve">0368-492X </t>
  </si>
  <si>
    <t>www.emerald.com/insight/publication/acronym/K</t>
  </si>
  <si>
    <t xml:space="preserve">Participation and Empowerment: An International Journal merged into Leadership &amp; Organization Development Journal </t>
  </si>
  <si>
    <t>LODJ</t>
  </si>
  <si>
    <t xml:space="preserve">0143-7739 </t>
  </si>
  <si>
    <t>www.emerald.com/insight/publication/acronym/LODJ</t>
  </si>
  <si>
    <t>Currently published as: Leadership in Health Services from 2007 (title name listed twice on Insight)</t>
  </si>
  <si>
    <t>LHSV</t>
  </si>
  <si>
    <t>www.emerald.com/insight/publication/acronym/LHSV</t>
  </si>
  <si>
    <t xml:space="preserve">Librarian Career Development merged into Library Management </t>
  </si>
  <si>
    <t>LCD</t>
  </si>
  <si>
    <t>www.emerald.com/insight/publication/acronym/LCD</t>
  </si>
  <si>
    <t>LCMIJ</t>
  </si>
  <si>
    <t>www.emerald.com/insight/publication/acronym/LCMIJ</t>
  </si>
  <si>
    <t>LHT</t>
  </si>
  <si>
    <t>www.emerald.com/insight/publication/acronym/LHT</t>
  </si>
  <si>
    <t>LHTN</t>
  </si>
  <si>
    <t xml:space="preserve">0741-9058 </t>
  </si>
  <si>
    <t>www.emerald.com/insight/publication/acronym/LHTN</t>
  </si>
  <si>
    <t>LM</t>
  </si>
  <si>
    <t xml:space="preserve">0143-5124 </t>
  </si>
  <si>
    <t>www.emerald.com/insight/publication/acronym/LM</t>
  </si>
  <si>
    <t>LR</t>
  </si>
  <si>
    <t xml:space="preserve">0024-2535 </t>
  </si>
  <si>
    <t>www.emerald.com/insight/publication/acronym/LR</t>
  </si>
  <si>
    <t>Previously published as: M300 and PC Report - Currently published as: Library Workstation Report</t>
  </si>
  <si>
    <t>LWPR</t>
  </si>
  <si>
    <t>www.emerald.com/insight/publication/acronym/LWPR</t>
  </si>
  <si>
    <t>Previously published as: Library Workstation and PC Report - Currently published as: Academic and Library Computing</t>
  </si>
  <si>
    <t>LWR</t>
  </si>
  <si>
    <t>www.emerald.com/insight/publication/acronym/LWR</t>
  </si>
  <si>
    <t>Previously published as: Logistics World - also Currently published as: Journal of Enterprise Information Management</t>
  </si>
  <si>
    <t>LIM</t>
  </si>
  <si>
    <t>www.emerald.com/insight/publication/acronym/LIM</t>
  </si>
  <si>
    <t>Currently published as Logistics Information Management</t>
  </si>
  <si>
    <t>LW</t>
  </si>
  <si>
    <t>www.emerald.com/insight/publication/acronym/LW</t>
  </si>
  <si>
    <t>Currently published as: Library Workstation and PC Report</t>
  </si>
  <si>
    <t>MPR</t>
  </si>
  <si>
    <t>www.emerald.com/insight/publication/acronym/MPR</t>
  </si>
  <si>
    <t>MD</t>
  </si>
  <si>
    <t xml:space="preserve">0025-1747 </t>
  </si>
  <si>
    <t>www.emerald.com/insight/publication/acronym/MD</t>
  </si>
  <si>
    <t xml:space="preserve">Management Development Review merged into Human Resource Management International Digest </t>
  </si>
  <si>
    <t>MDR</t>
  </si>
  <si>
    <t>www.emerald.com/insight/publication/acronym/MDR</t>
  </si>
  <si>
    <t>Previously published as: Environmental Management and Health</t>
  </si>
  <si>
    <t>MEQ</t>
  </si>
  <si>
    <t xml:space="preserve">1477-7835 </t>
  </si>
  <si>
    <t>www.emerald.com/insight/publication/acronym/MEQ</t>
  </si>
  <si>
    <t>Currently published as: Management Research Review</t>
  </si>
  <si>
    <t>MRN</t>
  </si>
  <si>
    <t>www.emerald.com/insight/publication/acronym/MRN</t>
  </si>
  <si>
    <t>MRJIAM</t>
  </si>
  <si>
    <t xml:space="preserve">1536-5433 </t>
  </si>
  <si>
    <t>www.emerald.com/insight/publication/acronym/MRJIAM</t>
  </si>
  <si>
    <t>MAJ</t>
  </si>
  <si>
    <t xml:space="preserve">0268-6902 </t>
  </si>
  <si>
    <t>www.emerald.com/insight/publication/acronym/MAJ</t>
  </si>
  <si>
    <t>MF</t>
  </si>
  <si>
    <t xml:space="preserve">0307-4358 </t>
  </si>
  <si>
    <t>www.emerald.com/insight/publication/acronym/MF</t>
  </si>
  <si>
    <t>Currently published as: International Journal of Law and Management</t>
  </si>
  <si>
    <t>ML</t>
  </si>
  <si>
    <t>www.emerald.com/insight/publication/acronym/ML</t>
  </si>
  <si>
    <t>Managing Service Quality</t>
  </si>
  <si>
    <t>Currently published as: Journal of Service Theory and Practice</t>
  </si>
  <si>
    <t>MSQ</t>
  </si>
  <si>
    <t xml:space="preserve">0960-4529 </t>
  </si>
  <si>
    <t>www.emerald.com/insight/publication/acronym/MSQ</t>
  </si>
  <si>
    <t>MIP</t>
  </si>
  <si>
    <t xml:space="preserve">0263-4503 </t>
  </si>
  <si>
    <t>www.emerald.com/insight/publication/acronym/MIP</t>
  </si>
  <si>
    <t>MBE</t>
  </si>
  <si>
    <t xml:space="preserve">1368-3047 </t>
  </si>
  <si>
    <t>www.emerald.com/insight/publication/acronym/MBE</t>
  </si>
  <si>
    <t>Currently published as Meditari Accountancy Research from 2012 (two versions with same title on Insight</t>
  </si>
  <si>
    <t>MAR</t>
  </si>
  <si>
    <t>www.emerald.com/insight/publication/acronym/MAR</t>
  </si>
  <si>
    <t>MHRJ</t>
  </si>
  <si>
    <t xml:space="preserve">1361-9322 </t>
  </si>
  <si>
    <t>www.emerald.com/insight/publication/acronym/MHRJ</t>
  </si>
  <si>
    <t xml:space="preserve">1356-5362 </t>
  </si>
  <si>
    <t>MMMS</t>
  </si>
  <si>
    <t xml:space="preserve">1573-6105 </t>
  </si>
  <si>
    <t>www.emerald.com/insight/publication/acronym/MMMS</t>
  </si>
  <si>
    <t>MBR</t>
  </si>
  <si>
    <t xml:space="preserve">1525-383X </t>
  </si>
  <si>
    <t>www.emerald.com/insight/publication/acronym/MBR</t>
  </si>
  <si>
    <t xml:space="preserve">Asian Libraries merged into New Library World </t>
  </si>
  <si>
    <t>NLW</t>
  </si>
  <si>
    <t xml:space="preserve">0307-4803 </t>
  </si>
  <si>
    <t>www.emerald.com/insight/publication/acronym/NLW</t>
  </si>
  <si>
    <t>NFS</t>
  </si>
  <si>
    <t xml:space="preserve">0034-6659 </t>
  </si>
  <si>
    <t>www.emerald.com/insight/publication/acronym/NFS</t>
  </si>
  <si>
    <t>Currently published as: OCLC Systems &amp; Services: International digital library perspectives</t>
  </si>
  <si>
    <t>OCLCM</t>
  </si>
  <si>
    <t xml:space="preserve">8756-5196 </t>
  </si>
  <si>
    <t>www.emerald.com/insight/publication/acronym/OCLCM</t>
  </si>
  <si>
    <t>OCLC Systems &amp; Services</t>
  </si>
  <si>
    <t>Previously published as OCLC Micro, now published as Digital Library Perspectives</t>
  </si>
  <si>
    <t>OCLC</t>
  </si>
  <si>
    <t>www.emerald.com/insight/publication/acronym/OCLC</t>
  </si>
  <si>
    <t>Currently published as: Information Technology &amp; People</t>
  </si>
  <si>
    <t>OTP</t>
  </si>
  <si>
    <t xml:space="preserve">0167-5710 </t>
  </si>
  <si>
    <t>www.emerald.com/insight/publication/acronym/OTP</t>
  </si>
  <si>
    <t>OTH</t>
  </si>
  <si>
    <t>www.emerald.com/insight/publication/acronym/OTH</t>
  </si>
  <si>
    <t>Previously published as: Online Review  - also Currently published as: Online Information Review</t>
  </si>
  <si>
    <t>OCRR</t>
  </si>
  <si>
    <t>www.emerald.com/insight/publication/acronym/OCRR</t>
  </si>
  <si>
    <t>Previously published as: Online and CD-Rom Review</t>
  </si>
  <si>
    <t>OIR</t>
  </si>
  <si>
    <t xml:space="preserve">1468-4527 </t>
  </si>
  <si>
    <t>www.emerald.com/insight/publication/acronym/OIR</t>
  </si>
  <si>
    <t>Currently published as Online and CD-Rom Review</t>
  </si>
  <si>
    <t>OR</t>
  </si>
  <si>
    <t>www.emerald.com/insight/publication/acronym/OR</t>
  </si>
  <si>
    <t>PAR</t>
  </si>
  <si>
    <t>www.emerald.com/insight/publication/acronym/PAR</t>
  </si>
  <si>
    <t>Participation and Empowerment: An International Journal merged into Leadership &amp; Organization Development Journal  - also Previously published as: Empowerment in Organizations</t>
  </si>
  <si>
    <t>PE</t>
  </si>
  <si>
    <t xml:space="preserve">1463-4449 </t>
  </si>
  <si>
    <t>www.emerald.com/insight/publication/acronym/PE</t>
  </si>
  <si>
    <t>PMM</t>
  </si>
  <si>
    <t xml:space="preserve">1467-8047 </t>
  </si>
  <si>
    <t>www.emerald.com/insight/publication/acronym/PMM</t>
  </si>
  <si>
    <t>PR</t>
  </si>
  <si>
    <t xml:space="preserve">0048-3486 </t>
  </si>
  <si>
    <t>www.emerald.com/insight/publication/acronym/PR</t>
  </si>
  <si>
    <t>PRT</t>
  </si>
  <si>
    <t xml:space="preserve">0369-9420 </t>
  </si>
  <si>
    <t>www.emerald.com/insight/publication/acronym/PRT</t>
  </si>
  <si>
    <t>Currently published as Strategy &amp; Leadership</t>
  </si>
  <si>
    <t>PLR</t>
  </si>
  <si>
    <t>www.emerald.com/insight/publication/acronym/PLR</t>
  </si>
  <si>
    <t>Currently published as: Policing: An International Journal of Police Strategies &amp; Management</t>
  </si>
  <si>
    <t>PS</t>
  </si>
  <si>
    <t>www.emerald.com/insight/publication/acronym/PS</t>
  </si>
  <si>
    <t xml:space="preserve">Policing: An International Journal of Police Strategies &amp; Management </t>
  </si>
  <si>
    <t>American Journal of Police merged into Policing: An International Journal of Police Strategies &amp; Management  - also Previously published as: Police Studies: Intnl Review of Police Development</t>
  </si>
  <si>
    <t>PIJPSM</t>
  </si>
  <si>
    <t>www.emerald.com/insight/publication/acronym/PIJPSM</t>
  </si>
  <si>
    <t xml:space="preserve">Merged into Journal of Product &amp; Brand Management </t>
  </si>
  <si>
    <t>PSP</t>
  </si>
  <si>
    <t>www.emerald.com/insight/publication/acronym/PSP</t>
  </si>
  <si>
    <t>Program</t>
  </si>
  <si>
    <t>PROG</t>
  </si>
  <si>
    <t>www.emerald.com/insight/publication/acronym/PROG</t>
  </si>
  <si>
    <t>PM</t>
  </si>
  <si>
    <t xml:space="preserve">0263-7472 </t>
  </si>
  <si>
    <t>www.emerald.com/insight/publication/acronym/PM</t>
  </si>
  <si>
    <t>QMR</t>
  </si>
  <si>
    <t>www.emerald.com/insight/publication/acronym/QMR</t>
  </si>
  <si>
    <t>QRAM</t>
  </si>
  <si>
    <t xml:space="preserve">1176-6093 </t>
  </si>
  <si>
    <t>www.emerald.com/insight/publication/acronym/QRAM</t>
  </si>
  <si>
    <t>QROM</t>
  </si>
  <si>
    <t xml:space="preserve">1746-5648 </t>
  </si>
  <si>
    <t>www.emerald.com/insight/publication/acronym/QROM</t>
  </si>
  <si>
    <t>QRJ</t>
  </si>
  <si>
    <t xml:space="preserve">1443-9883 </t>
  </si>
  <si>
    <t>www.emerald.com/insight/publication/acronym/QRJ</t>
  </si>
  <si>
    <t>QAE</t>
  </si>
  <si>
    <t>www.emerald.com/insight/publication/acronym/QAE</t>
  </si>
  <si>
    <t>QAOA</t>
  </si>
  <si>
    <t xml:space="preserve">1471-7794 </t>
  </si>
  <si>
    <t>www.emerald.com/insight/publication/acronym/QAOA</t>
  </si>
  <si>
    <t>RPJ</t>
  </si>
  <si>
    <t>www.emerald.com/insight/publication/acronym/RPJ</t>
  </si>
  <si>
    <t>RMJ</t>
  </si>
  <si>
    <t>www.emerald.com/insight/publication/acronym/RMJ</t>
  </si>
  <si>
    <t xml:space="preserve">Electronic Resources Review merged into Reference Reviews </t>
  </si>
  <si>
    <t>RR</t>
  </si>
  <si>
    <t>www.emerald.com/insight/publication/acronym/RR</t>
  </si>
  <si>
    <t>RSR</t>
  </si>
  <si>
    <t xml:space="preserve">0090-7324 </t>
  </si>
  <si>
    <t>www.emerald.com/insight/publication/acronym/RSR</t>
  </si>
  <si>
    <t>RJTA</t>
  </si>
  <si>
    <t xml:space="preserve">1560-6074 </t>
  </si>
  <si>
    <t>www.emerald.com/insight/publication/acronym/RJTA</t>
  </si>
  <si>
    <t>Currently International Journal of Retail &amp; Distribution Management</t>
  </si>
  <si>
    <t>RDM</t>
  </si>
  <si>
    <t>www.emerald.com/insight/publication/acronym/RDM</t>
  </si>
  <si>
    <t>RAF</t>
  </si>
  <si>
    <t xml:space="preserve">1475-7702 </t>
  </si>
  <si>
    <t>www.emerald.com/insight/publication/acronym/RAF</t>
  </si>
  <si>
    <t>SC</t>
  </si>
  <si>
    <t>www.emerald.com/insight/publication/acronym/SC</t>
  </si>
  <si>
    <t>SR</t>
  </si>
  <si>
    <t xml:space="preserve">0260-2288 </t>
  </si>
  <si>
    <t>www.emerald.com/insight/publication/acronym/SR</t>
  </si>
  <si>
    <t>SEJ</t>
  </si>
  <si>
    <t xml:space="preserve">1750-8614 </t>
  </si>
  <si>
    <t>www.emerald.com/insight/publication/acronym/SEJ</t>
  </si>
  <si>
    <t>SRJ</t>
  </si>
  <si>
    <t xml:space="preserve">1747-1117 </t>
  </si>
  <si>
    <t>www.emerald.com/insight/publication/acronym/SRJ</t>
  </si>
  <si>
    <t>SBR</t>
  </si>
  <si>
    <t xml:space="preserve">1746-5680 </t>
  </si>
  <si>
    <t>www.emerald.com/insight/publication/acronym/SBR</t>
  </si>
  <si>
    <t>SSMT</t>
  </si>
  <si>
    <t xml:space="preserve">0954-0911 </t>
  </si>
  <si>
    <t>www.emerald.com/insight/publication/acronym/SSMT</t>
  </si>
  <si>
    <t>SD</t>
  </si>
  <si>
    <t>www.emerald.com/insight/publication/acronym/SD</t>
  </si>
  <si>
    <t>SHR</t>
  </si>
  <si>
    <t>www.emerald.com/insight/publication/acronym/SHR</t>
  </si>
  <si>
    <t>Previously published as: Planning Review. The Antidote merged into Strategy &amp; Leadership</t>
  </si>
  <si>
    <t>SL</t>
  </si>
  <si>
    <t xml:space="preserve">1087-8572 </t>
  </si>
  <si>
    <t>www.emerald.com/insight/publication/acronym/SL</t>
  </si>
  <si>
    <t>SS</t>
  </si>
  <si>
    <t xml:space="preserve">0263-080X </t>
  </si>
  <si>
    <t>www.emerald.com/insight/publication/acronym/SS</t>
  </si>
  <si>
    <t>SEF</t>
  </si>
  <si>
    <t xml:space="preserve">1086-7376 </t>
  </si>
  <si>
    <t>www.emerald.com/insight/publication/acronym/SEF</t>
  </si>
  <si>
    <t>SCM</t>
  </si>
  <si>
    <t xml:space="preserve">1359-8546 </t>
  </si>
  <si>
    <t>www.emerald.com/insight/publication/acronym/SCM</t>
  </si>
  <si>
    <t>TPM</t>
  </si>
  <si>
    <t xml:space="preserve">1352-7592 </t>
  </si>
  <si>
    <t>www.emerald.com/insight/publication/acronym/TPM</t>
  </si>
  <si>
    <t>SLA</t>
  </si>
  <si>
    <t>www.emerald.com/insight/publication/acronym/SLA</t>
  </si>
  <si>
    <t>BL</t>
  </si>
  <si>
    <t>www.emerald.com/insight/publication/acronym/BL</t>
  </si>
  <si>
    <t>Currently published as: The Journal of Forensic Practice</t>
  </si>
  <si>
    <t>BJFP</t>
  </si>
  <si>
    <t xml:space="preserve">1463-6646 </t>
  </si>
  <si>
    <t>www.emerald.com/insight/publication/acronym/BJFP</t>
  </si>
  <si>
    <t>EL</t>
  </si>
  <si>
    <t>www.emerald.com/insight/publication/acronym/EL</t>
  </si>
  <si>
    <t>IJLM</t>
  </si>
  <si>
    <t>www.emerald.com/insight/publication/acronym/IJLM</t>
  </si>
  <si>
    <t>JAP</t>
  </si>
  <si>
    <t xml:space="preserve">1466-8203 </t>
  </si>
  <si>
    <t>www.emerald.com/insight/publication/acronym/JAP</t>
  </si>
  <si>
    <t>JMHTEP</t>
  </si>
  <si>
    <t xml:space="preserve">1755-6228 </t>
  </si>
  <si>
    <t>www.emerald.com/insight/publication/acronym/JMHTEP</t>
  </si>
  <si>
    <t xml:space="preserve">Balance Sheet merged into The Journal of Risk Finance </t>
  </si>
  <si>
    <t>JRF</t>
  </si>
  <si>
    <t xml:space="preserve">1526-5943 </t>
  </si>
  <si>
    <t>www.emerald.com/insight/publication/acronym/JRF</t>
  </si>
  <si>
    <t>TLO</t>
  </si>
  <si>
    <t xml:space="preserve">0969-6474 </t>
  </si>
  <si>
    <t>www.emerald.com/insight/publication/acronym/TLO</t>
  </si>
  <si>
    <t xml:space="preserve">Training for Quality merged into The TQM Magazine </t>
  </si>
  <si>
    <t>TQMM</t>
  </si>
  <si>
    <t>www.emerald.com/insight/publication/acronym/TQMM</t>
  </si>
  <si>
    <t>Currently published as Tourism Review</t>
  </si>
  <si>
    <t>TTR</t>
  </si>
  <si>
    <t>0251-3102</t>
  </si>
  <si>
    <t>www.emerald.com/insight/publication/acronym/TTR</t>
  </si>
  <si>
    <t>TLDR</t>
  </si>
  <si>
    <t xml:space="preserve">1359-5474 </t>
  </si>
  <si>
    <t>www.emerald.com/insight/publication/acronym/TLDR</t>
  </si>
  <si>
    <t xml:space="preserve">Previously published as: The Tourist Review </t>
  </si>
  <si>
    <t>TR</t>
  </si>
  <si>
    <t>www.emerald.com/insight/publication/acronym/TR</t>
  </si>
  <si>
    <t>TFQ</t>
  </si>
  <si>
    <t>www.emerald.com/insight/publication/acronym/TFQ</t>
  </si>
  <si>
    <t>Currently published as: Development and Learning in Organizations: An International Journal</t>
  </si>
  <si>
    <t>TST</t>
  </si>
  <si>
    <t xml:space="preserve">1369-7234 </t>
  </si>
  <si>
    <t>www.emerald.com/insight/publication/acronym/TST</t>
  </si>
  <si>
    <t>Currently published as VINE Journal of Information and Knowledge Management Systems</t>
  </si>
  <si>
    <t>www.emerald.com/insight/publication/acronym/VINE</t>
  </si>
  <si>
    <t>Currently published as: Gender in Management: An International Journal</t>
  </si>
  <si>
    <t>WIMR</t>
  </si>
  <si>
    <t>www.emerald.com/insight/publication/acronym/WIMR</t>
  </si>
  <si>
    <t>Currently published as: International Journal of Productivity and Performance Management</t>
  </si>
  <si>
    <t>WS</t>
  </si>
  <si>
    <t>www.emerald.com/insight/publication/acronym/WS</t>
  </si>
  <si>
    <t>WWOP</t>
  </si>
  <si>
    <t>www.emerald.com/insight/publication/acronym/WWOP</t>
  </si>
  <si>
    <t xml:space="preserve">World Class Design to Manufacture merged into Integrated Manufacturing Systems </t>
  </si>
  <si>
    <t>WCDM</t>
  </si>
  <si>
    <t>www.emerald.com/insight/publication/acronym/WCDM</t>
  </si>
  <si>
    <t>Previously published as: International Journal of Advertising and Marketing to Children</t>
  </si>
  <si>
    <t>YC</t>
  </si>
  <si>
    <t>www.emerald.com/insight/publication/acronym/YC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</si>
</sst>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"/>
    <numFmt numFmtId="179" formatCode="####\-####"/>
    <numFmt numFmtId="180" formatCode="0_ ;\-0\ "/>
  </numFmts>
  <fonts count="38">
    <font>
      <sz val="11"/>
      <color theme="1"/>
      <name val="Calibri"/>
      <charset val="134"/>
      <scheme val="minor"/>
    </font>
    <font>
      <b/>
      <sz val="11"/>
      <color theme="0"/>
      <name val="Century Gothic"/>
      <charset val="134"/>
    </font>
    <font>
      <sz val="10"/>
      <color theme="1"/>
      <name val="Century Gothic"/>
      <charset val="134"/>
    </font>
    <font>
      <sz val="11"/>
      <color theme="1"/>
      <name val="Century Gothic"/>
      <charset val="134"/>
    </font>
    <font>
      <sz val="26"/>
      <color rgb="FF0C8BA4"/>
      <name val="Century Gothic"/>
      <charset val="134"/>
    </font>
    <font>
      <sz val="26"/>
      <color theme="9" tint="-0.249977111117893"/>
      <name val="Century Gothic"/>
      <charset val="134"/>
    </font>
    <font>
      <b/>
      <sz val="10"/>
      <color theme="0"/>
      <name val="Century Gothic"/>
      <charset val="134"/>
    </font>
    <font>
      <b/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6"/>
      <color theme="1"/>
      <name val="Arial Black"/>
      <charset val="134"/>
    </font>
    <font>
      <b/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 tint="0.0499893185216834"/>
      <name val="Calibri"/>
      <charset val="134"/>
      <scheme val="minor"/>
    </font>
    <font>
      <sz val="10"/>
      <color theme="1" tint="0.0499893185216834"/>
      <name val="Century Gothic"/>
      <charset val="134"/>
    </font>
    <font>
      <sz val="10"/>
      <name val="Century Gothic"/>
      <charset val="134"/>
    </font>
    <font>
      <sz val="1"/>
      <color theme="0"/>
      <name val="Century Gothic"/>
      <charset val="134"/>
    </font>
    <font>
      <b/>
      <sz val="14"/>
      <color theme="1"/>
      <name val="Century Gothic"/>
      <charset val="134"/>
    </font>
    <font>
      <sz val="10"/>
      <color rgb="FF575756"/>
      <name val="Century Gothic"/>
      <charset val="134"/>
    </font>
    <font>
      <b/>
      <sz val="10.5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0C8BA4"/>
        <bgColor theme="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theme="0"/>
        <bgColor theme="9" tint="0.599993896298105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theme="9" tint="0.599963377788629"/>
      </left>
      <right style="thin">
        <color theme="9" tint="0.599963377788629"/>
      </right>
      <top style="thin">
        <color theme="9" tint="0.599963377788629"/>
      </top>
      <bottom style="thin">
        <color theme="9" tint="0.599963377788629"/>
      </bottom>
      <diagonal/>
    </border>
    <border>
      <left style="thin">
        <color theme="9" tint="0.399945066682943"/>
      </left>
      <right style="thin">
        <color theme="9" tint="0.399945066682943"/>
      </right>
      <top style="thin">
        <color auto="1"/>
      </top>
      <bottom style="thin">
        <color theme="9" tint="0.399945066682943"/>
      </bottom>
      <diagonal/>
    </border>
    <border>
      <left style="thin">
        <color theme="9" tint="0.399945066682943"/>
      </left>
      <right style="thin">
        <color theme="9" tint="0.399945066682943"/>
      </right>
      <top style="thin">
        <color theme="9" tint="0.399945066682943"/>
      </top>
      <bottom style="thin">
        <color theme="9" tint="0.399945066682943"/>
      </bottom>
      <diagonal/>
    </border>
    <border>
      <left style="thin">
        <color theme="9" tint="0.599963377788629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 tint="0.599963377788629"/>
      </left>
      <right style="thin">
        <color theme="9" tint="0.599963377788629"/>
      </right>
      <top/>
      <bottom style="thin">
        <color theme="9" tint="0.599963377788629"/>
      </bottom>
      <diagonal/>
    </border>
    <border>
      <left style="thin">
        <color theme="9" tint="0.399914548173467"/>
      </left>
      <right style="thin">
        <color rgb="FF92D050"/>
      </right>
      <top style="thin">
        <color theme="9" tint="0.399914548173467"/>
      </top>
      <bottom/>
      <diagonal/>
    </border>
    <border>
      <left style="thin">
        <color rgb="FF92D050"/>
      </left>
      <right style="thin">
        <color rgb="FF92D050"/>
      </right>
      <top style="thin">
        <color theme="9" tint="0.399914548173467"/>
      </top>
      <bottom/>
      <diagonal/>
    </border>
    <border>
      <left style="thin">
        <color theme="9" tint="-0.249946592608417"/>
      </left>
      <right style="thin">
        <color theme="9" tint="-0.249946592608417"/>
      </right>
      <top style="thin">
        <color theme="9" tint="-0.249946592608417"/>
      </top>
      <bottom style="thin">
        <color theme="9" tint="-0.249946592608417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575756"/>
      </left>
      <right style="medium">
        <color rgb="FF575756"/>
      </right>
      <top/>
      <bottom style="medium">
        <color rgb="FF575756"/>
      </bottom>
      <diagonal/>
    </border>
    <border>
      <left style="medium">
        <color rgb="FF575756"/>
      </left>
      <right style="medium">
        <color rgb="FF575756"/>
      </right>
      <top style="medium">
        <color rgb="FF575756"/>
      </top>
      <bottom style="medium">
        <color rgb="FF575756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19" fillId="9" borderId="1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0" borderId="22" applyNumberFormat="0" applyAlignment="0" applyProtection="0">
      <alignment vertical="center"/>
    </xf>
    <xf numFmtId="0" fontId="28" fillId="11" borderId="23" applyNumberFormat="0" applyAlignment="0" applyProtection="0">
      <alignment vertical="center"/>
    </xf>
    <xf numFmtId="0" fontId="29" fillId="11" borderId="22" applyNumberFormat="0" applyAlignment="0" applyProtection="0">
      <alignment vertical="center"/>
    </xf>
    <xf numFmtId="0" fontId="30" fillId="12" borderId="24" applyNumberFormat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7" fillId="0" borderId="0" xfId="0" applyNumberFormat="1" applyFont="1"/>
    <xf numFmtId="0" fontId="2" fillId="0" borderId="3" xfId="0" applyFont="1" applyBorder="1" applyAlignment="1">
      <alignment horizontal="center"/>
    </xf>
    <xf numFmtId="0" fontId="8" fillId="0" borderId="0" xfId="6"/>
    <xf numFmtId="0" fontId="0" fillId="0" borderId="0" xfId="0" applyFont="1" applyAlignment="1">
      <alignment horizontal="left" vertical="top"/>
    </xf>
    <xf numFmtId="49" fontId="2" fillId="3" borderId="1" xfId="0" applyNumberFormat="1" applyFont="1" applyFill="1" applyBorder="1"/>
    <xf numFmtId="0" fontId="0" fillId="0" borderId="0" xfId="0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10" fillId="0" borderId="5" xfId="0" applyFont="1" applyFill="1" applyBorder="1" applyAlignment="1">
      <alignment horizontal="center" vertical="top" wrapText="1"/>
    </xf>
    <xf numFmtId="49" fontId="11" fillId="3" borderId="5" xfId="0" applyNumberFormat="1" applyFont="1" applyFill="1" applyBorder="1" applyAlignment="1">
      <alignment horizontal="left" vertical="top"/>
    </xf>
    <xf numFmtId="179" fontId="11" fillId="4" borderId="5" xfId="0" applyNumberFormat="1" applyFont="1" applyFill="1" applyBorder="1" applyAlignment="1">
      <alignment horizontal="left" vertical="top"/>
    </xf>
    <xf numFmtId="49" fontId="11" fillId="3" borderId="5" xfId="0" applyNumberFormat="1" applyFont="1" applyFill="1" applyBorder="1" applyAlignment="1">
      <alignment horizontal="left" vertical="top"/>
    </xf>
    <xf numFmtId="49" fontId="12" fillId="3" borderId="5" xfId="0" applyNumberFormat="1" applyFont="1" applyFill="1" applyBorder="1" applyAlignment="1">
      <alignment horizontal="left" vertical="top"/>
    </xf>
    <xf numFmtId="179" fontId="11" fillId="3" borderId="5" xfId="0" applyNumberFormat="1" applyFont="1" applyFill="1" applyBorder="1" applyAlignment="1">
      <alignment horizontal="left" vertical="top"/>
    </xf>
    <xf numFmtId="0" fontId="8" fillId="0" borderId="0" xfId="6" applyFont="1" applyAlignment="1">
      <alignment horizontal="left" vertical="top"/>
    </xf>
    <xf numFmtId="49" fontId="11" fillId="4" borderId="5" xfId="0" applyNumberFormat="1" applyFont="1" applyFill="1" applyBorder="1" applyAlignment="1">
      <alignment horizontal="left" vertical="top"/>
    </xf>
    <xf numFmtId="49" fontId="12" fillId="4" borderId="5" xfId="0" applyNumberFormat="1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/>
    </xf>
    <xf numFmtId="180" fontId="11" fillId="4" borderId="5" xfId="0" applyNumberFormat="1" applyFont="1" applyFill="1" applyBorder="1" applyAlignment="1">
      <alignment horizontal="left" vertical="top"/>
    </xf>
    <xf numFmtId="180" fontId="11" fillId="3" borderId="5" xfId="0" applyNumberFormat="1" applyFont="1" applyFill="1" applyBorder="1" applyAlignment="1">
      <alignment horizontal="left" vertical="top"/>
    </xf>
    <xf numFmtId="49" fontId="2" fillId="3" borderId="6" xfId="0" applyNumberFormat="1" applyFont="1" applyFill="1" applyBorder="1"/>
    <xf numFmtId="0" fontId="6" fillId="5" borderId="7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vertical="center"/>
    </xf>
    <xf numFmtId="0" fontId="14" fillId="6" borderId="9" xfId="0" applyFont="1" applyFill="1" applyBorder="1" applyAlignment="1">
      <alignment horizontal="left" vertical="center"/>
    </xf>
    <xf numFmtId="0" fontId="14" fillId="0" borderId="9" xfId="0" applyFont="1" applyBorder="1"/>
    <xf numFmtId="0" fontId="2" fillId="0" borderId="9" xfId="0" applyFont="1" applyBorder="1"/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8" fillId="0" borderId="9" xfId="6" applyBorder="1"/>
    <xf numFmtId="0" fontId="2" fillId="0" borderId="0" xfId="0" applyFont="1" applyAlignment="1">
      <alignment horizontal="center"/>
    </xf>
    <xf numFmtId="16" fontId="15" fillId="0" borderId="0" xfId="0" applyNumberFormat="1" applyFont="1" applyAlignment="1">
      <alignment horizontal="center"/>
    </xf>
    <xf numFmtId="16" fontId="15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6" fillId="7" borderId="12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vertical="center"/>
    </xf>
    <xf numFmtId="1" fontId="17" fillId="0" borderId="15" xfId="0" applyNumberFormat="1" applyFont="1" applyBorder="1" applyAlignment="1">
      <alignment horizontal="center" vertical="center"/>
    </xf>
    <xf numFmtId="1" fontId="17" fillId="0" borderId="15" xfId="0" applyNumberFormat="1" applyFont="1" applyBorder="1" applyAlignment="1">
      <alignment horizontal="center" vertical="top"/>
    </xf>
    <xf numFmtId="1" fontId="17" fillId="0" borderId="16" xfId="0" applyNumberFormat="1" applyFont="1" applyBorder="1" applyAlignment="1">
      <alignment horizontal="center" vertical="center"/>
    </xf>
    <xf numFmtId="1" fontId="17" fillId="0" borderId="16" xfId="0" applyNumberFormat="1" applyFont="1" applyBorder="1" applyAlignment="1">
      <alignment horizontal="center" vertical="top"/>
    </xf>
    <xf numFmtId="0" fontId="18" fillId="0" borderId="0" xfId="0" applyFont="1"/>
    <xf numFmtId="0" fontId="16" fillId="7" borderId="17" xfId="0" applyFont="1" applyFill="1" applyBorder="1" applyAlignment="1">
      <alignment horizontal="center" vertical="center"/>
    </xf>
    <xf numFmtId="0" fontId="16" fillId="8" borderId="18" xfId="0" applyFont="1" applyFill="1" applyBorder="1" applyAlignment="1">
      <alignment horizontal="center"/>
    </xf>
    <xf numFmtId="0" fontId="16" fillId="8" borderId="10" xfId="0" applyFont="1" applyFill="1" applyBorder="1" applyAlignment="1">
      <alignment horizontal="center"/>
    </xf>
    <xf numFmtId="0" fontId="17" fillId="0" borderId="15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">
    <dxf>
      <fill>
        <patternFill patternType="solid">
          <bgColor theme="8" tint="0.599963377788629"/>
        </patternFill>
      </fill>
    </dxf>
  </dxfs>
  <tableStyles count="0" defaultTableStyle="TableStyleMedium2" defaultPivotStyle="PivotStyleLight16"/>
  <colors>
    <mruColors>
      <color rgb="000C8BA4"/>
      <color rgb="000899A8"/>
      <color rgb="001187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emerald.com/insight/publication/acronym/TIJOA" TargetMode="External"/><Relationship Id="rId8" Type="http://schemas.openxmlformats.org/officeDocument/2006/relationships/hyperlink" Target="https://www.emerald.com/insight/publication/issn/1363-8483" TargetMode="External"/><Relationship Id="rId7" Type="http://schemas.openxmlformats.org/officeDocument/2006/relationships/hyperlink" Target="https://www.emerald.com/insight/publication/acronym/PLR" TargetMode="External"/><Relationship Id="rId6" Type="http://schemas.openxmlformats.org/officeDocument/2006/relationships/hyperlink" Target="#List!A407"/><Relationship Id="rId5" Type="http://schemas.openxmlformats.org/officeDocument/2006/relationships/hyperlink" Target="#List!A409"/><Relationship Id="rId4" Type="http://schemas.openxmlformats.org/officeDocument/2006/relationships/hyperlink" Target="#List!A67"/><Relationship Id="rId3" Type="http://schemas.openxmlformats.org/officeDocument/2006/relationships/hyperlink" Target="#List!A346"/><Relationship Id="rId2" Type="http://schemas.openxmlformats.org/officeDocument/2006/relationships/hyperlink" Target="#List!A113"/><Relationship Id="rId13" Type="http://schemas.openxmlformats.org/officeDocument/2006/relationships/hyperlink" Target="https://www.emerald.com/insight/publication/acronym/OIR" TargetMode="External"/><Relationship Id="rId12" Type="http://schemas.openxmlformats.org/officeDocument/2006/relationships/hyperlink" Target="https://www.emerald.com/insight/publication/acronym/OR" TargetMode="External"/><Relationship Id="rId11" Type="http://schemas.openxmlformats.org/officeDocument/2006/relationships/hyperlink" Target="https://www.emerald.com/insight/publication/acronym/OCRR" TargetMode="External"/><Relationship Id="rId10" Type="http://schemas.openxmlformats.org/officeDocument/2006/relationships/hyperlink" Target="https://www.emerald.com/insight/publication/acronym/IJOA" TargetMode="External"/><Relationship Id="rId1" Type="http://schemas.openxmlformats.org/officeDocument/2006/relationships/hyperlink" Target="#List!A26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3143250</xdr:colOff>
      <xdr:row>391</xdr:row>
      <xdr:rowOff>35720</xdr:rowOff>
    </xdr:from>
    <xdr:to>
      <xdr:col>2</xdr:col>
      <xdr:colOff>4988719</xdr:colOff>
      <xdr:row>391</xdr:row>
      <xdr:rowOff>154782</xdr:rowOff>
    </xdr:to>
    <xdr:sp>
      <xdr:nvSpPr>
        <xdr:cNvPr id="2" name="Rectangle 1">
          <a:hlinkClick xmlns:r="http://schemas.openxmlformats.org/officeDocument/2006/relationships" r:id="rId1"/>
        </xdr:cNvPr>
        <xdr:cNvSpPr/>
      </xdr:nvSpPr>
      <xdr:spPr>
        <a:xfrm>
          <a:off x="10848975" y="74940160"/>
          <a:ext cx="1845310" cy="11874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47625</xdr:colOff>
      <xdr:row>391</xdr:row>
      <xdr:rowOff>23813</xdr:rowOff>
    </xdr:from>
    <xdr:to>
      <xdr:col>2</xdr:col>
      <xdr:colOff>3119437</xdr:colOff>
      <xdr:row>391</xdr:row>
      <xdr:rowOff>166688</xdr:rowOff>
    </xdr:to>
    <xdr:sp>
      <xdr:nvSpPr>
        <xdr:cNvPr id="3" name="Rectangle 2">
          <a:hlinkClick xmlns:r="http://schemas.openxmlformats.org/officeDocument/2006/relationships" r:id="rId2"/>
        </xdr:cNvPr>
        <xdr:cNvSpPr/>
      </xdr:nvSpPr>
      <xdr:spPr>
        <a:xfrm>
          <a:off x="7753350" y="74928095"/>
          <a:ext cx="3071495" cy="1428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35719</xdr:colOff>
      <xdr:row>394</xdr:row>
      <xdr:rowOff>35718</xdr:rowOff>
    </xdr:from>
    <xdr:to>
      <xdr:col>2</xdr:col>
      <xdr:colOff>1762125</xdr:colOff>
      <xdr:row>394</xdr:row>
      <xdr:rowOff>142875</xdr:rowOff>
    </xdr:to>
    <xdr:sp>
      <xdr:nvSpPr>
        <xdr:cNvPr id="4" name="Rectangle 3">
          <a:hlinkClick xmlns:r="http://schemas.openxmlformats.org/officeDocument/2006/relationships" r:id="rId3"/>
        </xdr:cNvPr>
        <xdr:cNvSpPr/>
      </xdr:nvSpPr>
      <xdr:spPr>
        <a:xfrm>
          <a:off x="7741285" y="75511660"/>
          <a:ext cx="1726565" cy="1073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1833563</xdr:colOff>
      <xdr:row>394</xdr:row>
      <xdr:rowOff>23813</xdr:rowOff>
    </xdr:from>
    <xdr:to>
      <xdr:col>2</xdr:col>
      <xdr:colOff>4512469</xdr:colOff>
      <xdr:row>394</xdr:row>
      <xdr:rowOff>142875</xdr:rowOff>
    </xdr:to>
    <xdr:sp>
      <xdr:nvSpPr>
        <xdr:cNvPr id="5" name="Rectangle 4">
          <a:hlinkClick xmlns:r="http://schemas.openxmlformats.org/officeDocument/2006/relationships" r:id="rId4"/>
        </xdr:cNvPr>
        <xdr:cNvSpPr/>
      </xdr:nvSpPr>
      <xdr:spPr>
        <a:xfrm>
          <a:off x="9538970" y="75499595"/>
          <a:ext cx="2679065" cy="1193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899583</xdr:colOff>
      <xdr:row>469</xdr:row>
      <xdr:rowOff>0</xdr:rowOff>
    </xdr:from>
    <xdr:to>
      <xdr:col>2</xdr:col>
      <xdr:colOff>2106083</xdr:colOff>
      <xdr:row>470</xdr:row>
      <xdr:rowOff>0</xdr:rowOff>
    </xdr:to>
    <xdr:sp>
      <xdr:nvSpPr>
        <xdr:cNvPr id="6" name="Rectangle 5">
          <a:hlinkClick xmlns:r="http://schemas.openxmlformats.org/officeDocument/2006/relationships" r:id="rId5"/>
        </xdr:cNvPr>
        <xdr:cNvSpPr/>
      </xdr:nvSpPr>
      <xdr:spPr>
        <a:xfrm>
          <a:off x="8604885" y="89763600"/>
          <a:ext cx="1206500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3132666</xdr:colOff>
      <xdr:row>469</xdr:row>
      <xdr:rowOff>0</xdr:rowOff>
    </xdr:from>
    <xdr:to>
      <xdr:col>2</xdr:col>
      <xdr:colOff>4339166</xdr:colOff>
      <xdr:row>470</xdr:row>
      <xdr:rowOff>0</xdr:rowOff>
    </xdr:to>
    <xdr:sp>
      <xdr:nvSpPr>
        <xdr:cNvPr id="7" name="Rectangle 6">
          <a:hlinkClick xmlns:r="http://schemas.openxmlformats.org/officeDocument/2006/relationships" r:id="rId6"/>
        </xdr:cNvPr>
        <xdr:cNvSpPr/>
      </xdr:nvSpPr>
      <xdr:spPr>
        <a:xfrm>
          <a:off x="10838180" y="89763600"/>
          <a:ext cx="1206500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2984500</xdr:colOff>
      <xdr:row>455</xdr:row>
      <xdr:rowOff>21167</xdr:rowOff>
    </xdr:from>
    <xdr:to>
      <xdr:col>2</xdr:col>
      <xdr:colOff>4085166</xdr:colOff>
      <xdr:row>455</xdr:row>
      <xdr:rowOff>179917</xdr:rowOff>
    </xdr:to>
    <xdr:sp>
      <xdr:nvSpPr>
        <xdr:cNvPr id="8" name="Rectangle 7">
          <a:hlinkClick xmlns:r="http://schemas.openxmlformats.org/officeDocument/2006/relationships" r:id="rId7"/>
        </xdr:cNvPr>
        <xdr:cNvSpPr/>
      </xdr:nvSpPr>
      <xdr:spPr>
        <a:xfrm>
          <a:off x="10690225" y="87117555"/>
          <a:ext cx="1100455" cy="158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920750</xdr:colOff>
      <xdr:row>455</xdr:row>
      <xdr:rowOff>4233</xdr:rowOff>
    </xdr:from>
    <xdr:to>
      <xdr:col>2</xdr:col>
      <xdr:colOff>1803400</xdr:colOff>
      <xdr:row>455</xdr:row>
      <xdr:rowOff>179917</xdr:rowOff>
    </xdr:to>
    <xdr:sp>
      <xdr:nvSpPr>
        <xdr:cNvPr id="9" name="Rectangle 8">
          <a:hlinkClick xmlns:r="http://schemas.openxmlformats.org/officeDocument/2006/relationships" r:id="rId8"/>
        </xdr:cNvPr>
        <xdr:cNvSpPr/>
      </xdr:nvSpPr>
      <xdr:spPr>
        <a:xfrm>
          <a:off x="8626475" y="87100410"/>
          <a:ext cx="882650" cy="1758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984250</xdr:colOff>
      <xdr:row>401</xdr:row>
      <xdr:rowOff>42334</xdr:rowOff>
    </xdr:from>
    <xdr:to>
      <xdr:col>2</xdr:col>
      <xdr:colOff>4159250</xdr:colOff>
      <xdr:row>402</xdr:row>
      <xdr:rowOff>0</xdr:rowOff>
    </xdr:to>
    <xdr:sp>
      <xdr:nvSpPr>
        <xdr:cNvPr id="10" name="Rectangle 9">
          <a:hlinkClick xmlns:r="http://schemas.openxmlformats.org/officeDocument/2006/relationships" r:id="rId9"/>
        </xdr:cNvPr>
        <xdr:cNvSpPr/>
      </xdr:nvSpPr>
      <xdr:spPr>
        <a:xfrm>
          <a:off x="8689975" y="76851510"/>
          <a:ext cx="3175000" cy="1485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4783666</xdr:colOff>
      <xdr:row>401</xdr:row>
      <xdr:rowOff>14817</xdr:rowOff>
    </xdr:from>
    <xdr:to>
      <xdr:col>2</xdr:col>
      <xdr:colOff>7073900</xdr:colOff>
      <xdr:row>402</xdr:row>
      <xdr:rowOff>0</xdr:rowOff>
    </xdr:to>
    <xdr:sp>
      <xdr:nvSpPr>
        <xdr:cNvPr id="11" name="Rectangle 10">
          <a:hlinkClick xmlns:r="http://schemas.openxmlformats.org/officeDocument/2006/relationships" r:id="rId10"/>
        </xdr:cNvPr>
        <xdr:cNvSpPr/>
      </xdr:nvSpPr>
      <xdr:spPr>
        <a:xfrm>
          <a:off x="12489180" y="76824205"/>
          <a:ext cx="2290445" cy="1758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63500</xdr:colOff>
      <xdr:row>399</xdr:row>
      <xdr:rowOff>31750</xdr:rowOff>
    </xdr:from>
    <xdr:to>
      <xdr:col>2</xdr:col>
      <xdr:colOff>3175000</xdr:colOff>
      <xdr:row>399</xdr:row>
      <xdr:rowOff>148166</xdr:rowOff>
    </xdr:to>
    <xdr:sp>
      <xdr:nvSpPr>
        <xdr:cNvPr id="12" name="Rectangle 11">
          <a:hlinkClick xmlns:r="http://schemas.openxmlformats.org/officeDocument/2006/relationships" r:id="rId11"/>
        </xdr:cNvPr>
        <xdr:cNvSpPr/>
      </xdr:nvSpPr>
      <xdr:spPr>
        <a:xfrm>
          <a:off x="7769225" y="76460350"/>
          <a:ext cx="3111500" cy="11620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10584</xdr:colOff>
      <xdr:row>397</xdr:row>
      <xdr:rowOff>52915</xdr:rowOff>
    </xdr:from>
    <xdr:to>
      <xdr:col>2</xdr:col>
      <xdr:colOff>1756833</xdr:colOff>
      <xdr:row>397</xdr:row>
      <xdr:rowOff>169332</xdr:rowOff>
    </xdr:to>
    <xdr:sp>
      <xdr:nvSpPr>
        <xdr:cNvPr id="13" name="Rectangle 12">
          <a:hlinkClick xmlns:r="http://schemas.openxmlformats.org/officeDocument/2006/relationships" r:id="rId12"/>
        </xdr:cNvPr>
        <xdr:cNvSpPr/>
      </xdr:nvSpPr>
      <xdr:spPr>
        <a:xfrm>
          <a:off x="7715885" y="76100305"/>
          <a:ext cx="1746250" cy="11620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1803401</xdr:colOff>
      <xdr:row>397</xdr:row>
      <xdr:rowOff>57149</xdr:rowOff>
    </xdr:from>
    <xdr:to>
      <xdr:col>2</xdr:col>
      <xdr:colOff>4572000</xdr:colOff>
      <xdr:row>397</xdr:row>
      <xdr:rowOff>127000</xdr:rowOff>
    </xdr:to>
    <xdr:sp>
      <xdr:nvSpPr>
        <xdr:cNvPr id="14" name="Rectangle 13">
          <a:hlinkClick xmlns:r="http://schemas.openxmlformats.org/officeDocument/2006/relationships" r:id="rId13"/>
        </xdr:cNvPr>
        <xdr:cNvSpPr/>
      </xdr:nvSpPr>
      <xdr:spPr>
        <a:xfrm>
          <a:off x="9509125" y="76104115"/>
          <a:ext cx="2768600" cy="7048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emerald.com/insight/publication/issn/0957-4093" TargetMode="External"/><Relationship Id="rId98" Type="http://schemas.openxmlformats.org/officeDocument/2006/relationships/hyperlink" Target="https://www.emerald.com/insight/publication/issn/2040-4166" TargetMode="External"/><Relationship Id="rId97" Type="http://schemas.openxmlformats.org/officeDocument/2006/relationships/hyperlink" Target="https://www.emerald.com/insight/publication/issn/1754-243X" TargetMode="External"/><Relationship Id="rId96" Type="http://schemas.openxmlformats.org/officeDocument/2006/relationships/hyperlink" Target="https://www.emerald.com/insight/publication/issn/1753-8394" TargetMode="External"/><Relationship Id="rId95" Type="http://schemas.openxmlformats.org/officeDocument/2006/relationships/hyperlink" Target="https://www.emerald.com/insight/publication/issn/2049-6427" TargetMode="External"/><Relationship Id="rId94" Type="http://schemas.openxmlformats.org/officeDocument/2006/relationships/hyperlink" Target="https://www.emerald.com/insight/publication/issn/1756-378X" TargetMode="External"/><Relationship Id="rId93" Type="http://schemas.openxmlformats.org/officeDocument/2006/relationships/hyperlink" Target="https://www.emerald.com/insight/publication/issn/1757-2223" TargetMode="External"/><Relationship Id="rId92" Type="http://schemas.openxmlformats.org/officeDocument/2006/relationships/hyperlink" Target="https://www.emerald.com/insight/publication/issn/2056-4880" TargetMode="External"/><Relationship Id="rId91" Type="http://schemas.openxmlformats.org/officeDocument/2006/relationships/hyperlink" Target="https://www.emerald.com/insight/publication/issn/2056-4902" TargetMode="External"/><Relationship Id="rId90" Type="http://schemas.openxmlformats.org/officeDocument/2006/relationships/hyperlink" Target="https://www.emerald.com/insight/publication/issn/1753-8270" TargetMode="External"/><Relationship Id="rId9" Type="http://schemas.openxmlformats.org/officeDocument/2006/relationships/hyperlink" Target="https://www.emerald.com/insight/publication/issn/2056-3515" TargetMode="External"/><Relationship Id="rId89" Type="http://schemas.openxmlformats.org/officeDocument/2006/relationships/hyperlink" Target="https://www.emerald.com/insight/publication/issn/2059-4631" TargetMode="External"/><Relationship Id="rId88" Type="http://schemas.openxmlformats.org/officeDocument/2006/relationships/hyperlink" Target="https://www.emerald.com/insight/publication/issn/0952-6862" TargetMode="External"/><Relationship Id="rId87" Type="http://schemas.openxmlformats.org/officeDocument/2006/relationships/hyperlink" Target="https://www.emerald.com/insight/publication/issn/1756-6266" TargetMode="External"/><Relationship Id="rId86" Type="http://schemas.openxmlformats.org/officeDocument/2006/relationships/hyperlink" Target="https://www.emerald.com/insight/publication/issn/1785-2954" TargetMode="External"/><Relationship Id="rId85" Type="http://schemas.openxmlformats.org/officeDocument/2006/relationships/hyperlink" Target="https://www.emerald.com/insight/publication/issn/2514-9369" TargetMode="External"/><Relationship Id="rId84" Type="http://schemas.openxmlformats.org/officeDocument/2006/relationships/hyperlink" Target="https://www.emerald.com/insight/publication/issn/1355-2554" TargetMode="External"/><Relationship Id="rId83" Type="http://schemas.openxmlformats.org/officeDocument/2006/relationships/hyperlink" Target="https://www.emerald.com/insight/publication/issn/1750-6220" TargetMode="External"/><Relationship Id="rId82" Type="http://schemas.openxmlformats.org/officeDocument/2006/relationships/hyperlink" Target="https://www.emerald.com/insight/publication/issn/1746-8809" TargetMode="External"/><Relationship Id="rId81" Type="http://schemas.openxmlformats.org/officeDocument/2006/relationships/hyperlink" Target="https://www.emerald.com/insight/publication/issn/2047-0894" TargetMode="External"/><Relationship Id="rId80" Type="http://schemas.openxmlformats.org/officeDocument/2006/relationships/hyperlink" Target="https://www.emerald.com/insight/publication/issn/0951-354X" TargetMode="External"/><Relationship Id="rId8" Type="http://schemas.openxmlformats.org/officeDocument/2006/relationships/hyperlink" Target="https://www.emerald.com/insight/publication/issn/1935-5181" TargetMode="External"/><Relationship Id="rId79" Type="http://schemas.openxmlformats.org/officeDocument/2006/relationships/hyperlink" Target="https://www.emerald.com/insight/publication/issn/1759-5908" TargetMode="External"/><Relationship Id="rId78" Type="http://schemas.openxmlformats.org/officeDocument/2006/relationships/hyperlink" Target="https://www.emerald.com/insight/publication/issn/1446-8956" TargetMode="External"/><Relationship Id="rId77" Type="http://schemas.openxmlformats.org/officeDocument/2006/relationships/hyperlink" Target="https://www.emerald.com/insight/publication/issn/2752-6666" TargetMode="External"/><Relationship Id="rId76" Type="http://schemas.openxmlformats.org/officeDocument/2006/relationships/hyperlink" Target="https://www.emerald.com/insight/publication/issn/0959-6119" TargetMode="External"/><Relationship Id="rId75" Type="http://schemas.openxmlformats.org/officeDocument/2006/relationships/hyperlink" Target="https://www.emerald.com/insight/publication/issn/1044-4068" TargetMode="External"/><Relationship Id="rId74" Type="http://schemas.openxmlformats.org/officeDocument/2006/relationships/hyperlink" Target="https://www.emerald.com/insight/publication/issn/2396-7404" TargetMode="External"/><Relationship Id="rId73" Type="http://schemas.openxmlformats.org/officeDocument/2006/relationships/hyperlink" Target="https://www.emerald.com/insight/publication/issn/0955-6222" TargetMode="External"/><Relationship Id="rId72" Type="http://schemas.openxmlformats.org/officeDocument/2006/relationships/hyperlink" Target="https://www.emerald.com/insight/publication/issn/2398-4708" TargetMode="External"/><Relationship Id="rId71" Type="http://schemas.openxmlformats.org/officeDocument/2006/relationships/hyperlink" Target="https://www.emerald.com/insight/publication/issn/0265-2323" TargetMode="External"/><Relationship Id="rId70" Type="http://schemas.openxmlformats.org/officeDocument/2006/relationships/hyperlink" Target="https://www.emerald.com/insight/publication/issn/2046-8253" TargetMode="External"/><Relationship Id="rId7" Type="http://schemas.openxmlformats.org/officeDocument/2006/relationships/hyperlink" Target="https://www.emerald.com/insight/publication/issn/0002-2667" TargetMode="External"/><Relationship Id="rId69" Type="http://schemas.openxmlformats.org/officeDocument/2006/relationships/hyperlink" Target="https://www.emerald.com/insight/publication/issn/1741-5659" TargetMode="External"/><Relationship Id="rId68" Type="http://schemas.openxmlformats.org/officeDocument/2006/relationships/hyperlink" Target="https://www.emerald.com/insight/publication/issn/0959-3845" TargetMode="External"/><Relationship Id="rId67" Type="http://schemas.openxmlformats.org/officeDocument/2006/relationships/hyperlink" Target="https://www.emerald.com/insight/publication/issn/2398-6247" TargetMode="External"/><Relationship Id="rId66" Type="http://schemas.openxmlformats.org/officeDocument/2006/relationships/hyperlink" Target="https://www.emerald.com/insight/publication/issn/2398-5348" TargetMode="External"/><Relationship Id="rId65" Type="http://schemas.openxmlformats.org/officeDocument/2006/relationships/hyperlink" Target="https://www.emerald.com/insight/publication/issn/2056-4961" TargetMode="External"/><Relationship Id="rId64" Type="http://schemas.openxmlformats.org/officeDocument/2006/relationships/hyperlink" Target="https://www.emerald.com/insight/publication/issn/0143-991X" TargetMode="External"/><Relationship Id="rId63" Type="http://schemas.openxmlformats.org/officeDocument/2006/relationships/hyperlink" Target="https://www.emerald.com/insight/publication/issn/0263-5577" TargetMode="External"/><Relationship Id="rId62" Type="http://schemas.openxmlformats.org/officeDocument/2006/relationships/hyperlink" Target="https://www.emerald.com/insight/publication/issn/0036-8792" TargetMode="External"/><Relationship Id="rId61" Type="http://schemas.openxmlformats.org/officeDocument/2006/relationships/hyperlink" Target="https://www.emerald.com/insight/publication/issn/0019-7858" TargetMode="External"/><Relationship Id="rId60" Type="http://schemas.openxmlformats.org/officeDocument/2006/relationships/hyperlink" Target="https://www.emerald.com/insight/publication/issn/1753-8254" TargetMode="External"/><Relationship Id="rId6" Type="http://schemas.openxmlformats.org/officeDocument/2006/relationships/hyperlink" Target="https://www.emerald.com/insight/publication/issn/0002-1466" TargetMode="External"/><Relationship Id="rId59" Type="http://schemas.openxmlformats.org/officeDocument/2006/relationships/hyperlink" Target="https://www.emerald.com/insight/publication/issn/0967-0734" TargetMode="External"/><Relationship Id="rId58" Type="http://schemas.openxmlformats.org/officeDocument/2006/relationships/hyperlink" Target="https://www.emerald.com/insight/publication/issn/1460-8790" TargetMode="External"/><Relationship Id="rId57" Type="http://schemas.openxmlformats.org/officeDocument/2006/relationships/hyperlink" Target="https://www.emerald.com/insight/publication/issn/0819-8691" TargetMode="External"/><Relationship Id="rId56" Type="http://schemas.openxmlformats.org/officeDocument/2006/relationships/hyperlink" Target="https://www.emerald.com/insight/publication/issn/2042-3896" TargetMode="External"/><Relationship Id="rId55" Type="http://schemas.openxmlformats.org/officeDocument/2006/relationships/hyperlink" Target="https://www.emerald.com/insight/publication/issn/0965-4283" TargetMode="External"/><Relationship Id="rId54" Type="http://schemas.openxmlformats.org/officeDocument/2006/relationships/hyperlink" Target="https://www.emerald.com/insight/publication/issn/2043-9377" TargetMode="External"/><Relationship Id="rId53" Type="http://schemas.openxmlformats.org/officeDocument/2006/relationships/hyperlink" Target="https://www.emerald.com/insight/publication/issn/2514-9342" TargetMode="External"/><Relationship Id="rId52" Type="http://schemas.openxmlformats.org/officeDocument/2006/relationships/hyperlink" Target="https://www.emerald.com/insight/publication/issn/1754-2413" TargetMode="External"/><Relationship Id="rId51" Type="http://schemas.openxmlformats.org/officeDocument/2006/relationships/hyperlink" Target="https://www.emerald.com/insight/publication/issn/1463-6689" TargetMode="External"/><Relationship Id="rId50" Type="http://schemas.openxmlformats.org/officeDocument/2006/relationships/hyperlink" Target="https://www.emerald.com/insight/publication/issn/0263-2772" TargetMode="External"/><Relationship Id="rId5" Type="http://schemas.openxmlformats.org/officeDocument/2006/relationships/hyperlink" Target="https://www.emerald.com/insight/publication/issn/2040-0705" TargetMode="External"/><Relationship Id="rId49" Type="http://schemas.openxmlformats.org/officeDocument/2006/relationships/hyperlink" Target="https://www.emerald.com/insight/publication/issn/2049-3983" TargetMode="External"/><Relationship Id="rId48" Type="http://schemas.openxmlformats.org/officeDocument/2006/relationships/hyperlink" Target="https://www.emerald.com/insight/publication/issn/2046-9012" TargetMode="External"/><Relationship Id="rId47" Type="http://schemas.openxmlformats.org/officeDocument/2006/relationships/hyperlink" Target="https://www.emerald.com/insight/publication/issn/0309-0566" TargetMode="External"/><Relationship Id="rId46" Type="http://schemas.openxmlformats.org/officeDocument/2006/relationships/hyperlink" Target="https://www.emerald.com/insight/publication/issn/1460-1060" TargetMode="External"/><Relationship Id="rId45" Type="http://schemas.openxmlformats.org/officeDocument/2006/relationships/hyperlink" Target="https://www.emerald.com/insight/publication/issn/0955-534X" TargetMode="External"/><Relationship Id="rId44" Type="http://schemas.openxmlformats.org/officeDocument/2006/relationships/hyperlink" Target="https://www.emerald.com/insight/publication/issn/1450-2194" TargetMode="External"/><Relationship Id="rId43" Type="http://schemas.openxmlformats.org/officeDocument/2006/relationships/hyperlink" Target="https://www.emerald.com/insight/publication/issn/1175-8708" TargetMode="External"/><Relationship Id="rId42" Type="http://schemas.openxmlformats.org/officeDocument/2006/relationships/hyperlink" Target="https://www.emerald.com/insight/publication/issn/0969-9988" TargetMode="External"/><Relationship Id="rId41" Type="http://schemas.openxmlformats.org/officeDocument/2006/relationships/hyperlink" Target="https://www.emerald.com/insight/publication/issn/0264-4401" TargetMode="External"/><Relationship Id="rId40" Type="http://schemas.openxmlformats.org/officeDocument/2006/relationships/hyperlink" Target="https://www.emerald.com/insight/publication/issn/0142-5455" TargetMode="External"/><Relationship Id="rId4" Type="http://schemas.openxmlformats.org/officeDocument/2006/relationships/hyperlink" Target="https://www.emerald.com/insight/publication/issn/2044-1282" TargetMode="External"/><Relationship Id="rId39" Type="http://schemas.openxmlformats.org/officeDocument/2006/relationships/hyperlink" Target="https://www.emerald.com/insight/publication/issn/0264-0473" TargetMode="External"/><Relationship Id="rId38" Type="http://schemas.openxmlformats.org/officeDocument/2006/relationships/hyperlink" Target="https://www.emerald.com/insight/publication/issn/0040-0912" TargetMode="External"/><Relationship Id="rId37" Type="http://schemas.openxmlformats.org/officeDocument/2006/relationships/hyperlink" Target="https://www.emerald.com/insight/publication/issn/2398-5038" TargetMode="External"/><Relationship Id="rId36" Type="http://schemas.openxmlformats.org/officeDocument/2006/relationships/hyperlink" Target="https://www.emerald.com/insight/publication/issn/2059-5816" TargetMode="External"/><Relationship Id="rId35" Type="http://schemas.openxmlformats.org/officeDocument/2006/relationships/hyperlink" Target="https://www.emerald.com/insight/publication/issn/2514-9288" TargetMode="External"/><Relationship Id="rId34" Type="http://schemas.openxmlformats.org/officeDocument/2006/relationships/hyperlink" Target="https://www.emerald.com/insight/publication/issn/2059-5794" TargetMode="External"/><Relationship Id="rId33" Type="http://schemas.openxmlformats.org/officeDocument/2006/relationships/hyperlink" Target="https://www.emerald.com/insight/publication/issn/1742-2043" TargetMode="External"/><Relationship Id="rId32" Type="http://schemas.openxmlformats.org/officeDocument/2006/relationships/hyperlink" Target="https://www.emerald.com/insight/publication/issn/1472-0701" TargetMode="External"/><Relationship Id="rId31" Type="http://schemas.openxmlformats.org/officeDocument/2006/relationships/hyperlink" Target="https://www.emerald.com/insight/publication/issn/1356-3289" TargetMode="External"/><Relationship Id="rId305" Type="http://schemas.openxmlformats.org/officeDocument/2006/relationships/hyperlink" Target="https://www.emerald.com/insight/publication/issn/2754-1312" TargetMode="External"/><Relationship Id="rId304" Type="http://schemas.openxmlformats.org/officeDocument/2006/relationships/hyperlink" Target="https://www.emerald.com/insight/publication/issn/0737-4607" TargetMode="External"/><Relationship Id="rId303" Type="http://schemas.openxmlformats.org/officeDocument/2006/relationships/hyperlink" Target="https://www.emerald.com/insight/publication/issn/1476-9018" TargetMode="External"/><Relationship Id="rId302" Type="http://schemas.openxmlformats.org/officeDocument/2006/relationships/hyperlink" Target="https://www.emerald.com/insight/publication/issn/0003-5599" TargetMode="External"/><Relationship Id="rId301" Type="http://schemas.openxmlformats.org/officeDocument/2006/relationships/hyperlink" Target="https://www.emerald.com/insight/publication/issn/0168-2601" TargetMode="External"/><Relationship Id="rId300" Type="http://schemas.openxmlformats.org/officeDocument/2006/relationships/hyperlink" Target="https://www.emerald.com/insight/publication/issn/1464-6668" TargetMode="External"/><Relationship Id="rId30" Type="http://schemas.openxmlformats.org/officeDocument/2006/relationships/hyperlink" Target="https://www.emerald.com/insight/publication/issn/1471-4175" TargetMode="External"/><Relationship Id="rId3" Type="http://schemas.openxmlformats.org/officeDocument/2006/relationships/hyperlink" Target="https://www.emerald.com/insight/publication/issn/1757-0972" TargetMode="External"/><Relationship Id="rId299" Type="http://schemas.openxmlformats.org/officeDocument/2006/relationships/hyperlink" Target="https://www.emerald.com/insight/publication/issn/2040-8269" TargetMode="External"/><Relationship Id="rId298" Type="http://schemas.openxmlformats.org/officeDocument/2006/relationships/hyperlink" Target="https://www.emerald.com/insight/publication/issn/2053-4620" TargetMode="External"/><Relationship Id="rId297" Type="http://schemas.openxmlformats.org/officeDocument/2006/relationships/hyperlink" Target="https://www.emerald.com/insight/publication/issn/1757-5818" TargetMode="External"/><Relationship Id="rId296" Type="http://schemas.openxmlformats.org/officeDocument/2006/relationships/hyperlink" Target="https://www.emerald.com/insight/publication/issn/2055-6225" TargetMode="External"/><Relationship Id="rId295" Type="http://schemas.openxmlformats.org/officeDocument/2006/relationships/hyperlink" Target="https://www.emerald.com/insight/publication/issn/0887-6045" TargetMode="External"/><Relationship Id="rId294" Type="http://schemas.openxmlformats.org/officeDocument/2006/relationships/hyperlink" Target="https://www.emerald.com/insight/publication/issn/1462-6004" TargetMode="External"/><Relationship Id="rId293" Type="http://schemas.openxmlformats.org/officeDocument/2006/relationships/hyperlink" Target="https://www.emerald.com/insight/publication/issn/2042-6763" TargetMode="External"/><Relationship Id="rId292" Type="http://schemas.openxmlformats.org/officeDocument/2006/relationships/hyperlink" Target="https://www.emerald.com/insight/publication/issn/1755-425X" TargetMode="External"/><Relationship Id="rId291" Type="http://schemas.openxmlformats.org/officeDocument/2006/relationships/hyperlink" Target="https://www.emerald.com/insight/publication/issn/2040-2317" TargetMode="External"/><Relationship Id="rId290" Type="http://schemas.openxmlformats.org/officeDocument/2006/relationships/hyperlink" Target="https://www.emerald.com/insight/publication/issn/1328-7265" TargetMode="External"/><Relationship Id="rId29" Type="http://schemas.openxmlformats.org/officeDocument/2006/relationships/hyperlink" Target="https://www.emerald.com/insight/publication/issn/1059-5422" TargetMode="External"/><Relationship Id="rId289" Type="http://schemas.openxmlformats.org/officeDocument/2006/relationships/hyperlink" Target="https://www.emerald.com/insight/publication/issn/1366-5626" TargetMode="External"/><Relationship Id="rId288" Type="http://schemas.openxmlformats.org/officeDocument/2006/relationships/hyperlink" Target="https://www.emerald.com/insight/publication/issn/0368-492X" TargetMode="External"/><Relationship Id="rId287" Type="http://schemas.openxmlformats.org/officeDocument/2006/relationships/hyperlink" Target="https://www.emerald.com/insight/publication/issn/0143-7739" TargetMode="External"/><Relationship Id="rId286" Type="http://schemas.openxmlformats.org/officeDocument/2006/relationships/hyperlink" Target="https://www.emerald.com/insight/publication/issn/1751-1879" TargetMode="External"/><Relationship Id="rId285" Type="http://schemas.openxmlformats.org/officeDocument/2006/relationships/hyperlink" Target="https://www.emerald.com/insight/publication/issn/0737-8831" TargetMode="External"/><Relationship Id="rId284" Type="http://schemas.openxmlformats.org/officeDocument/2006/relationships/hyperlink" Target="https://www.emerald.com/insight/publication/issn/0741-9058" TargetMode="External"/><Relationship Id="rId283" Type="http://schemas.openxmlformats.org/officeDocument/2006/relationships/hyperlink" Target="https://www.emerald.com/insight/publication/issn/0143-5124" TargetMode="External"/><Relationship Id="rId282" Type="http://schemas.openxmlformats.org/officeDocument/2006/relationships/hyperlink" Target="https://www.emerald.com/insight/publication/issn/0025-1747" TargetMode="External"/><Relationship Id="rId281" Type="http://schemas.openxmlformats.org/officeDocument/2006/relationships/hyperlink" Target="https://www.emerald.com/insight/publication/issn/1477-7835" TargetMode="External"/><Relationship Id="rId280" Type="http://schemas.openxmlformats.org/officeDocument/2006/relationships/hyperlink" Target="https://www.emerald.com/insight/publication/issn/1536-5433" TargetMode="External"/><Relationship Id="rId28" Type="http://schemas.openxmlformats.org/officeDocument/2006/relationships/hyperlink" Target="https://www.emerald.com/insight/publication/issn/0332-1649" TargetMode="External"/><Relationship Id="rId279" Type="http://schemas.openxmlformats.org/officeDocument/2006/relationships/hyperlink" Target="https://www.emerald.com/insight/publication/issn/0268-6902" TargetMode="External"/><Relationship Id="rId278" Type="http://schemas.openxmlformats.org/officeDocument/2006/relationships/hyperlink" Target="https://www.emerald.com/insight/publication/issn/0307-4358" TargetMode="External"/><Relationship Id="rId277" Type="http://schemas.openxmlformats.org/officeDocument/2006/relationships/hyperlink" Target="https://www.emerald.com/insight/publication/issn/0263-4503" TargetMode="External"/><Relationship Id="rId276" Type="http://schemas.openxmlformats.org/officeDocument/2006/relationships/hyperlink" Target="https://www.emerald.com/insight/publication/issn/1368-3047" TargetMode="External"/><Relationship Id="rId275" Type="http://schemas.openxmlformats.org/officeDocument/2006/relationships/hyperlink" Target="https://www.emerald.com/insight/publication/issn/2049-372X" TargetMode="External"/><Relationship Id="rId274" Type="http://schemas.openxmlformats.org/officeDocument/2006/relationships/hyperlink" Target="https://www.emerald.com/insight/publication/issn/2042-8308" TargetMode="External"/><Relationship Id="rId273" Type="http://schemas.openxmlformats.org/officeDocument/2006/relationships/hyperlink" Target="https://www.emerald.com/insight/publication/issn/1361-9322" TargetMode="External"/><Relationship Id="rId272" Type="http://schemas.openxmlformats.org/officeDocument/2006/relationships/hyperlink" Target="https://www.emerald.com/insight/publication/issn/1356-5362" TargetMode="External"/><Relationship Id="rId271" Type="http://schemas.openxmlformats.org/officeDocument/2006/relationships/hyperlink" Target="https://www.emerald.com/insight/publication/issn/1573-6105" TargetMode="External"/><Relationship Id="rId270" Type="http://schemas.openxmlformats.org/officeDocument/2006/relationships/hyperlink" Target="https://www.emerald.com/insight/publication/issn/1525-383X" TargetMode="External"/><Relationship Id="rId27" Type="http://schemas.openxmlformats.org/officeDocument/2006/relationships/hyperlink" Target="https://www.emerald.com/insight/publication/issn/2514-9326" TargetMode="External"/><Relationship Id="rId269" Type="http://schemas.openxmlformats.org/officeDocument/2006/relationships/hyperlink" Target="https://www.emerald.com/insight/publication/issn/0034-6659" TargetMode="External"/><Relationship Id="rId268" Type="http://schemas.openxmlformats.org/officeDocument/2006/relationships/hyperlink" Target="https://www.emerald.com/insight/publication/issn/1468-4527" TargetMode="External"/><Relationship Id="rId267" Type="http://schemas.openxmlformats.org/officeDocument/2006/relationships/hyperlink" Target="https://www.emerald.com/insight/publication/issn/1355-2546" TargetMode="External"/><Relationship Id="rId266" Type="http://schemas.openxmlformats.org/officeDocument/2006/relationships/hyperlink" Target="https://www.emerald.com/insight/publication/issn/0956-5698" TargetMode="External"/><Relationship Id="rId265" Type="http://schemas.openxmlformats.org/officeDocument/2006/relationships/hyperlink" Target="https://www.emerald.com/insight/publication/issn/0090-7324" TargetMode="External"/><Relationship Id="rId264" Type="http://schemas.openxmlformats.org/officeDocument/2006/relationships/hyperlink" Target="https://www.emerald.com/insight/publication/issn/1560-6074" TargetMode="External"/><Relationship Id="rId263" Type="http://schemas.openxmlformats.org/officeDocument/2006/relationships/hyperlink" Target="https://www.emerald.com/insight/publication/issn/2059-6014" TargetMode="External"/><Relationship Id="rId262" Type="http://schemas.openxmlformats.org/officeDocument/2006/relationships/hyperlink" Target="https://www.emerald.com/insight/publication/issn/1940-5979" TargetMode="External"/><Relationship Id="rId261" Type="http://schemas.openxmlformats.org/officeDocument/2006/relationships/hyperlink" Target="https://www.emerald.com/insight/publication/issn/1352-7592" TargetMode="External"/><Relationship Id="rId260" Type="http://schemas.openxmlformats.org/officeDocument/2006/relationships/hyperlink" Target="https://www.emerald.com/insight/publication/issn/0888-045X" TargetMode="External"/><Relationship Id="rId26" Type="http://schemas.openxmlformats.org/officeDocument/2006/relationships/hyperlink" Target="https://www.emerald.com/insight/publication/issn/0305-6120" TargetMode="External"/><Relationship Id="rId259" Type="http://schemas.openxmlformats.org/officeDocument/2006/relationships/hyperlink" Target="https://www.emerald.com/insight/publication/issn/0969-6474" TargetMode="External"/><Relationship Id="rId258" Type="http://schemas.openxmlformats.org/officeDocument/2006/relationships/hyperlink" Target="https://www.emerald.com/insight/publication/issn/2516-7502" TargetMode="External"/><Relationship Id="rId257" Type="http://schemas.openxmlformats.org/officeDocument/2006/relationships/hyperlink" Target="https://www.emerald.com/insight/publication/issn/1030-9616" TargetMode="External"/><Relationship Id="rId256" Type="http://schemas.openxmlformats.org/officeDocument/2006/relationships/hyperlink" Target="https://www.emerald.com/insight/publication/issn/1477-7282" TargetMode="External"/><Relationship Id="rId255" Type="http://schemas.openxmlformats.org/officeDocument/2006/relationships/hyperlink" Target="https://www.emerald.com/insight/publication/issn/2040-7149" TargetMode="External"/><Relationship Id="rId254" Type="http://schemas.openxmlformats.org/officeDocument/2006/relationships/hyperlink" Target="https://www.emerald.com/insight/publication/issn/0965-3562" TargetMode="External"/><Relationship Id="rId253" Type="http://schemas.openxmlformats.org/officeDocument/2006/relationships/hyperlink" Target="https://www.emerald.com/insight/publication/issn/1754-2731" TargetMode="External"/><Relationship Id="rId252" Type="http://schemas.openxmlformats.org/officeDocument/2006/relationships/hyperlink" Target="https://www.emerald.com/insight/publication/issn/1012-8255" TargetMode="External"/><Relationship Id="rId251" Type="http://schemas.openxmlformats.org/officeDocument/2006/relationships/hyperlink" Target="https://www.emerald.com/insight/publication/issn/1834-7649" TargetMode="External"/><Relationship Id="rId250" Type="http://schemas.openxmlformats.org/officeDocument/2006/relationships/hyperlink" Target="https://www.emerald.com/insight/publication/issn/1938-7806" TargetMode="External"/><Relationship Id="rId25" Type="http://schemas.openxmlformats.org/officeDocument/2006/relationships/hyperlink" Target="https://www.emerald.com/insight/publication/issn/1750-614X" TargetMode="External"/><Relationship Id="rId249" Type="http://schemas.openxmlformats.org/officeDocument/2006/relationships/hyperlink" Target="https://www.emerald.com/insight/publication/issn/2040-8749" TargetMode="External"/><Relationship Id="rId248" Type="http://schemas.openxmlformats.org/officeDocument/2006/relationships/hyperlink" Target="https://www.emerald.com/insight/publication/issn/1475-7702" TargetMode="External"/><Relationship Id="rId247" Type="http://schemas.openxmlformats.org/officeDocument/2006/relationships/hyperlink" Target="https://www.emerald.com/insight/publication/issn/1471-7794" TargetMode="External"/><Relationship Id="rId246" Type="http://schemas.openxmlformats.org/officeDocument/2006/relationships/hyperlink" Target="https://www.emerald.com/insight/publication/issn/0968-4883" TargetMode="External"/><Relationship Id="rId245" Type="http://schemas.openxmlformats.org/officeDocument/2006/relationships/hyperlink" Target="https://www.emerald.com/insight/publication/issn/1443-9883" TargetMode="External"/><Relationship Id="rId244" Type="http://schemas.openxmlformats.org/officeDocument/2006/relationships/hyperlink" Target="https://www.emerald.com/insight/publication/issn/1746-5648" TargetMode="External"/><Relationship Id="rId243" Type="http://schemas.openxmlformats.org/officeDocument/2006/relationships/hyperlink" Target="https://www.emerald.com/insight/publication/issn/1755-4179" TargetMode="External"/><Relationship Id="rId242" Type="http://schemas.openxmlformats.org/officeDocument/2006/relationships/hyperlink" Target="https://www.emerald.com/insight/publication/issn/1176-6093" TargetMode="External"/><Relationship Id="rId241" Type="http://schemas.openxmlformats.org/officeDocument/2006/relationships/hyperlink" Target="https://www.emerald.com/insight/publication/issn/1352-2752" TargetMode="External"/><Relationship Id="rId240" Type="http://schemas.openxmlformats.org/officeDocument/2006/relationships/hyperlink" Target="https://www.emerald.com/insight/publication/issn/0263-7472" TargetMode="External"/><Relationship Id="rId24" Type="http://schemas.openxmlformats.org/officeDocument/2006/relationships/hyperlink" Target="https://www.emerald.com/insight/publication/issn/2044-1398" TargetMode="External"/><Relationship Id="rId239" Type="http://schemas.openxmlformats.org/officeDocument/2006/relationships/hyperlink" Target="https://www.emerald.com/insight/publication/issn/1363-951X" TargetMode="External"/><Relationship Id="rId238" Type="http://schemas.openxmlformats.org/officeDocument/2006/relationships/hyperlink" Target="https://www.emerald.com/insight/publication/issn/0369-9420" TargetMode="External"/><Relationship Id="rId237" Type="http://schemas.openxmlformats.org/officeDocument/2006/relationships/hyperlink" Target="https://www.emerald.com/insight/publication/issn/1467-8047" TargetMode="External"/><Relationship Id="rId236" Type="http://schemas.openxmlformats.org/officeDocument/2006/relationships/hyperlink" Target="https://www.emerald.com/insight/publication/issn/0048-3486" TargetMode="External"/><Relationship Id="rId235" Type="http://schemas.openxmlformats.org/officeDocument/2006/relationships/hyperlink" Target="https://www.emerald.com/insight/publication/issn/0114-0582" TargetMode="External"/><Relationship Id="rId234" Type="http://schemas.openxmlformats.org/officeDocument/2006/relationships/hyperlink" Target="https://www.emerald.com/insight/publication/issn/2040-8021" TargetMode="External"/><Relationship Id="rId233" Type="http://schemas.openxmlformats.org/officeDocument/2006/relationships/hyperlink" Target="https://www.emerald.com/insight/publication/issn/1359-8546" TargetMode="External"/><Relationship Id="rId232" Type="http://schemas.openxmlformats.org/officeDocument/2006/relationships/hyperlink" Target="https://www.emerald.com/insight/publication/issn/2398-4686" TargetMode="External"/><Relationship Id="rId231" Type="http://schemas.openxmlformats.org/officeDocument/2006/relationships/hyperlink" Target="https://www.emerald.com/insight/publication/issn/1087-8572" TargetMode="External"/><Relationship Id="rId230" Type="http://schemas.openxmlformats.org/officeDocument/2006/relationships/hyperlink" Target="https://www.emerald.com/insight/publication/issn/1086-7376" TargetMode="External"/><Relationship Id="rId23" Type="http://schemas.openxmlformats.org/officeDocument/2006/relationships/hyperlink" Target="https://www.emerald.com/insight/publication/issn/1756-137X" TargetMode="External"/><Relationship Id="rId229" Type="http://schemas.openxmlformats.org/officeDocument/2006/relationships/hyperlink" Target="https://www.emerald.com/insight/publication/issn/1475-4398" TargetMode="External"/><Relationship Id="rId228" Type="http://schemas.openxmlformats.org/officeDocument/2006/relationships/hyperlink" Target="https://www.emerald.com/insight/publication/issn/0258-0543" TargetMode="External"/><Relationship Id="rId227" Type="http://schemas.openxmlformats.org/officeDocument/2006/relationships/hyperlink" Target="https://www.emerald.com/insight/publication/issn/2042-678X" TargetMode="External"/><Relationship Id="rId226" Type="http://schemas.openxmlformats.org/officeDocument/2006/relationships/hyperlink" Target="https://www.emerald.com/insight/publication/issn/2398-628X" TargetMode="External"/><Relationship Id="rId225" Type="http://schemas.openxmlformats.org/officeDocument/2006/relationships/hyperlink" Target="https://www.emerald.com/insight/publication/issn/0954-0911" TargetMode="External"/><Relationship Id="rId224" Type="http://schemas.openxmlformats.org/officeDocument/2006/relationships/hyperlink" Target="https://www.emerald.com/insight/publication/issn/1746-5680" TargetMode="External"/><Relationship Id="rId223" Type="http://schemas.openxmlformats.org/officeDocument/2006/relationships/hyperlink" Target="https://www.emerald.com/insight/publication/issn/1871-2673" TargetMode="External"/><Relationship Id="rId222" Type="http://schemas.openxmlformats.org/officeDocument/2006/relationships/hyperlink" Target="https://www.emerald.com/insight/publication/issn/1933-5415" TargetMode="External"/><Relationship Id="rId221" Type="http://schemas.openxmlformats.org/officeDocument/2006/relationships/hyperlink" Target="https://www.emerald.com/insight/publication/issn/1747-1117" TargetMode="External"/><Relationship Id="rId220" Type="http://schemas.openxmlformats.org/officeDocument/2006/relationships/hyperlink" Target="https://www.emerald.com/insight/publication/issn/1750-8614" TargetMode="External"/><Relationship Id="rId22" Type="http://schemas.openxmlformats.org/officeDocument/2006/relationships/hyperlink" Target="https://www.emerald.com/insight/publication/issn/1362-0436" TargetMode="External"/><Relationship Id="rId219" Type="http://schemas.openxmlformats.org/officeDocument/2006/relationships/hyperlink" Target="https://www.emerald.com/insight/publication/issn/2046-6099" TargetMode="External"/><Relationship Id="rId218" Type="http://schemas.openxmlformats.org/officeDocument/2006/relationships/hyperlink" Target="https://www.emerald.com/insight/publication/issn/0260-2288" TargetMode="External"/><Relationship Id="rId217" Type="http://schemas.openxmlformats.org/officeDocument/2006/relationships/hyperlink" Target="https://www.emerald.com/insight/publication/issn/1757-8043" TargetMode="External"/><Relationship Id="rId216" Type="http://schemas.openxmlformats.org/officeDocument/2006/relationships/hyperlink" Target="https://www.emerald.com/insight/publication/issn/1755-4217" TargetMode="External"/><Relationship Id="rId215" Type="http://schemas.openxmlformats.org/officeDocument/2006/relationships/hyperlink" Target="https://www.emerald.com/insight/publication/issn/1708-5284" TargetMode="External"/><Relationship Id="rId214" Type="http://schemas.openxmlformats.org/officeDocument/2006/relationships/hyperlink" Target="https://www.emerald.com/insight/publication/issn/1366-3666" TargetMode="External"/><Relationship Id="rId213" Type="http://schemas.openxmlformats.org/officeDocument/2006/relationships/hyperlink" Target="https://www.emerald.com/insight/publication/issn/0964-1866" TargetMode="External"/><Relationship Id="rId212" Type="http://schemas.openxmlformats.org/officeDocument/2006/relationships/hyperlink" Target="https://www.emerald.com/insight/publication/issn/1750-6166" TargetMode="External"/><Relationship Id="rId211" Type="http://schemas.openxmlformats.org/officeDocument/2006/relationships/hyperlink" Target="https://www.emerald.com/insight/publication/issn/1660-5373" TargetMode="External"/><Relationship Id="rId210" Type="http://schemas.openxmlformats.org/officeDocument/2006/relationships/hyperlink" Target="https://www.emerald.com/insight/publication/issn/1359-5474" TargetMode="External"/><Relationship Id="rId21" Type="http://schemas.openxmlformats.org/officeDocument/2006/relationships/hyperlink" Target="https://www.emerald.com/insight/publication/issn/1463-7154" TargetMode="External"/><Relationship Id="rId209" Type="http://schemas.openxmlformats.org/officeDocument/2006/relationships/hyperlink" Target="https://www.emerald.com/insight/publication/issn/2059-5891" TargetMode="External"/><Relationship Id="rId208" Type="http://schemas.openxmlformats.org/officeDocument/2006/relationships/hyperlink" Target="https://www.emerald.com/insight/publication/issn/1747-3616" TargetMode="External"/><Relationship Id="rId207" Type="http://schemas.openxmlformats.org/officeDocument/2006/relationships/hyperlink" Target="https://www.emerald.com/insight/publication/issn/1526-5943" TargetMode="External"/><Relationship Id="rId206" Type="http://schemas.openxmlformats.org/officeDocument/2006/relationships/hyperlink" Target="https://www.emerald.com/insight/publication/issn/1471-5201" TargetMode="External"/><Relationship Id="rId205" Type="http://schemas.openxmlformats.org/officeDocument/2006/relationships/hyperlink" Target="https://www.emerald.com/insight/publication/issn/2040-7122" TargetMode="External"/><Relationship Id="rId204" Type="http://schemas.openxmlformats.org/officeDocument/2006/relationships/hyperlink" Target="https://www.emerald.com/insight/publication/issn/1355-2511" TargetMode="External"/><Relationship Id="rId203" Type="http://schemas.openxmlformats.org/officeDocument/2006/relationships/hyperlink" Target="https://www.emerald.com/insight/publication/issn/1535-0118" TargetMode="External"/><Relationship Id="rId202" Type="http://schemas.openxmlformats.org/officeDocument/2006/relationships/hyperlink" Target="https://www.emerald.com/insight/publication/issn/1746-5729" TargetMode="External"/><Relationship Id="rId201" Type="http://schemas.openxmlformats.org/officeDocument/2006/relationships/hyperlink" Target="https://www.emerald.com/insight/publication/issn/1096-3367" TargetMode="External"/><Relationship Id="rId200" Type="http://schemas.openxmlformats.org/officeDocument/2006/relationships/hyperlink" Target="https://www.emerald.com/insight/publication/issn/2514-9407" TargetMode="External"/><Relationship Id="rId20" Type="http://schemas.openxmlformats.org/officeDocument/2006/relationships/hyperlink" Target="https://www.emerald.com/insight/publication/issn/2044-124X" TargetMode="External"/><Relationship Id="rId2" Type="http://schemas.openxmlformats.org/officeDocument/2006/relationships/hyperlink" Target="https://www.emerald.com/insight/publication/issn/2056-3868" TargetMode="External"/><Relationship Id="rId199" Type="http://schemas.openxmlformats.org/officeDocument/2006/relationships/hyperlink" Target="https://www.emerald.com/insight/publication/issn/1463-578X" TargetMode="External"/><Relationship Id="rId198" Type="http://schemas.openxmlformats.org/officeDocument/2006/relationships/hyperlink" Target="https://www.emerald.com/insight/publication/issn/2056-9548" TargetMode="External"/><Relationship Id="rId197" Type="http://schemas.openxmlformats.org/officeDocument/2006/relationships/hyperlink" Target="https://www.emerald.com/insight/publication/issn/1061-0421" TargetMode="External"/><Relationship Id="rId196" Type="http://schemas.openxmlformats.org/officeDocument/2006/relationships/hyperlink" Target="https://www.emerald.com/insight/publication/issn/1753-8335" TargetMode="External"/><Relationship Id="rId195" Type="http://schemas.openxmlformats.org/officeDocument/2006/relationships/hyperlink" Target="https://www.emerald.com/insight/publication/issn/2514-7641" TargetMode="External"/><Relationship Id="rId194" Type="http://schemas.openxmlformats.org/officeDocument/2006/relationships/hyperlink" Target="https://www.emerald.com/insight/publication/issn/1367-3270" TargetMode="External"/><Relationship Id="rId193" Type="http://schemas.openxmlformats.org/officeDocument/2006/relationships/hyperlink" Target="https://www.emerald.com/insight/publication/issn/1759-0833" TargetMode="External"/><Relationship Id="rId192" Type="http://schemas.openxmlformats.org/officeDocument/2006/relationships/hyperlink" Target="https://www.emerald.com/insight/publication/issn/2046-6749" TargetMode="External"/><Relationship Id="rId191" Type="http://schemas.openxmlformats.org/officeDocument/2006/relationships/hyperlink" Target="https://www.emerald.com/insight/publication/issn/2051-6614" TargetMode="External"/><Relationship Id="rId190" Type="http://schemas.openxmlformats.org/officeDocument/2006/relationships/hyperlink" Target="https://www.emerald.com/insight/publication/issn/0953-4814" TargetMode="External"/><Relationship Id="rId19" Type="http://schemas.openxmlformats.org/officeDocument/2006/relationships/hyperlink" Target="https://www.emerald.com/insight/publication/issn/0007-070X" TargetMode="External"/><Relationship Id="rId189" Type="http://schemas.openxmlformats.org/officeDocument/2006/relationships/hyperlink" Target="https://www.emerald.com/insight/publication/issn/1368-5201" TargetMode="External"/><Relationship Id="rId188" Type="http://schemas.openxmlformats.org/officeDocument/2006/relationships/hyperlink" Target="https://www.emerald.com/insight/publication/issn/1746-5664" TargetMode="External"/><Relationship Id="rId187" Type="http://schemas.openxmlformats.org/officeDocument/2006/relationships/hyperlink" Target="https://www.emerald.com/insight/publication/issn/1755-6228" TargetMode="External"/><Relationship Id="rId186" Type="http://schemas.openxmlformats.org/officeDocument/2006/relationships/hyperlink" Target="https://www.emerald.com/insight/publication/issn/1741-038X" TargetMode="External"/><Relationship Id="rId185" Type="http://schemas.openxmlformats.org/officeDocument/2006/relationships/hyperlink" Target="https://www.emerald.com/insight/publication/issn/0268-3946" TargetMode="External"/><Relationship Id="rId184" Type="http://schemas.openxmlformats.org/officeDocument/2006/relationships/hyperlink" Target="https://www.emerald.com/insight/publication/issn/1751-1348" TargetMode="External"/><Relationship Id="rId183" Type="http://schemas.openxmlformats.org/officeDocument/2006/relationships/hyperlink" Target="https://www.emerald.com/insight/publication/issn/0262-1711" TargetMode="External"/><Relationship Id="rId182" Type="http://schemas.openxmlformats.org/officeDocument/2006/relationships/hyperlink" Target="https://www.emerald.com/insight/publication/issn/1759-0817" TargetMode="External"/><Relationship Id="rId181" Type="http://schemas.openxmlformats.org/officeDocument/2006/relationships/hyperlink" Target="https://www.emerald.com/insight/publication/issn/1477-0024" TargetMode="External"/><Relationship Id="rId180" Type="http://schemas.openxmlformats.org/officeDocument/2006/relationships/hyperlink" Target="https://www.emerald.com/insight/publication/issn/2046-469X" TargetMode="External"/><Relationship Id="rId18" Type="http://schemas.openxmlformats.org/officeDocument/2006/relationships/hyperlink" Target="https://www.emerald.com/insight/publication/issn/1463-5771" TargetMode="External"/><Relationship Id="rId179" Type="http://schemas.openxmlformats.org/officeDocument/2006/relationships/hyperlink" Target="https://www.emerald.com/insight/publication/issn/2050-8824" TargetMode="External"/><Relationship Id="rId178" Type="http://schemas.openxmlformats.org/officeDocument/2006/relationships/hyperlink" Target="https://www.emerald.com/insight/publication/issn/1469-1930" TargetMode="External"/><Relationship Id="rId177" Type="http://schemas.openxmlformats.org/officeDocument/2006/relationships/hyperlink" Target="https://www.emerald.com/insight/publication/issn/1477-996X" TargetMode="External"/><Relationship Id="rId176" Type="http://schemas.openxmlformats.org/officeDocument/2006/relationships/hyperlink" Target="https://www.emerald.com/insight/publication/issn/1755-4195" TargetMode="External"/><Relationship Id="rId175" Type="http://schemas.openxmlformats.org/officeDocument/2006/relationships/hyperlink" Target="https://www.emerald.com/insight/publication/issn/1757-9880" TargetMode="External"/><Relationship Id="rId174" Type="http://schemas.openxmlformats.org/officeDocument/2006/relationships/hyperlink" Target="https://www.emerald.com/insight/publication/issn/2514-9792" TargetMode="External"/><Relationship Id="rId173" Type="http://schemas.openxmlformats.org/officeDocument/2006/relationships/hyperlink" Target="https://www.emerald.com/insight/publication/issn/1755-750X" TargetMode="External"/><Relationship Id="rId172" Type="http://schemas.openxmlformats.org/officeDocument/2006/relationships/hyperlink" Target="https://www.emerald.com/insight/publication/issn/1477-7266" TargetMode="External"/><Relationship Id="rId171" Type="http://schemas.openxmlformats.org/officeDocument/2006/relationships/hyperlink" Target="https://www.emerald.com/insight/publication/issn/2041-2568" TargetMode="External"/><Relationship Id="rId170" Type="http://schemas.openxmlformats.org/officeDocument/2006/relationships/hyperlink" Target="https://www.emerald.com/insight/publication/issn/2398-5364" TargetMode="External"/><Relationship Id="rId17" Type="http://schemas.openxmlformats.org/officeDocument/2006/relationships/hyperlink" Target="https://www.emerald.com/insight/publication/issn/1746-5265" TargetMode="External"/><Relationship Id="rId169" Type="http://schemas.openxmlformats.org/officeDocument/2006/relationships/hyperlink" Target="https://www.emerald.com/insight/publication/issn/2049-8799" TargetMode="External"/><Relationship Id="rId168" Type="http://schemas.openxmlformats.org/officeDocument/2006/relationships/hyperlink" Target="https://www.emerald.com/insight/publication/issn/2050-8794" TargetMode="External"/><Relationship Id="rId167" Type="http://schemas.openxmlformats.org/officeDocument/2006/relationships/hyperlink" Target="https://www.emerald.com/insight/publication/issn/1985-2517" TargetMode="External"/><Relationship Id="rId166" Type="http://schemas.openxmlformats.org/officeDocument/2006/relationships/hyperlink" Target="https://www.emerald.com/insight/publication/issn/1358-1988" TargetMode="External"/><Relationship Id="rId165" Type="http://schemas.openxmlformats.org/officeDocument/2006/relationships/hyperlink" Target="https://www.emerald.com/insight/publication/issn/1366-4387" TargetMode="External"/><Relationship Id="rId164" Type="http://schemas.openxmlformats.org/officeDocument/2006/relationships/hyperlink" Target="https://www.emerald.com/insight/publication/issn/1757-6385" TargetMode="External"/><Relationship Id="rId163" Type="http://schemas.openxmlformats.org/officeDocument/2006/relationships/hyperlink" Target="https://www.emerald.com/insight/publication/issn/1359-0790" TargetMode="External"/><Relationship Id="rId162" Type="http://schemas.openxmlformats.org/officeDocument/2006/relationships/hyperlink" Target="https://www.emerald.com/insight/publication/issn/1361-2026" TargetMode="External"/><Relationship Id="rId161" Type="http://schemas.openxmlformats.org/officeDocument/2006/relationships/hyperlink" Target="https://www.emerald.com/insight/publication/issn/2043-6238" TargetMode="External"/><Relationship Id="rId160" Type="http://schemas.openxmlformats.org/officeDocument/2006/relationships/hyperlink" Target="https://www.emerald.com/insight/publication/issn/1472-5967" TargetMode="External"/><Relationship Id="rId16" Type="http://schemas.openxmlformats.org/officeDocument/2006/relationships/hyperlink" Target="https://www.emerald.com/insight/publication/issn/0144-5154" TargetMode="External"/><Relationship Id="rId159" Type="http://schemas.openxmlformats.org/officeDocument/2006/relationships/hyperlink" Target="https://www.emerald.com/insight/publication/issn/1753-9269" TargetMode="External"/><Relationship Id="rId158" Type="http://schemas.openxmlformats.org/officeDocument/2006/relationships/hyperlink" Target="https://www.emerald.com/insight/publication/issn/2053-4604" TargetMode="External"/><Relationship Id="rId157" Type="http://schemas.openxmlformats.org/officeDocument/2006/relationships/hyperlink" Target="https://www.emerald.com/insight/publication/issn/2045-2101" TargetMode="External"/><Relationship Id="rId156" Type="http://schemas.openxmlformats.org/officeDocument/2006/relationships/hyperlink" Target="https://www.emerald.com/insight/publication/issn/1750-6204" TargetMode="External"/><Relationship Id="rId155" Type="http://schemas.openxmlformats.org/officeDocument/2006/relationships/hyperlink" Target="https://www.emerald.com/insight/publication/issn/1741-0398" TargetMode="External"/><Relationship Id="rId154" Type="http://schemas.openxmlformats.org/officeDocument/2006/relationships/hyperlink" Target="https://www.emerald.com/insight/publication/issn/1726-0531" TargetMode="External"/><Relationship Id="rId153" Type="http://schemas.openxmlformats.org/officeDocument/2006/relationships/hyperlink" Target="https://www.emerald.com/insight/publication/issn/2398-6263" TargetMode="External"/><Relationship Id="rId152" Type="http://schemas.openxmlformats.org/officeDocument/2006/relationships/hyperlink" Target="https://www.emerald.com/insight/publication/issn/0957-8234" TargetMode="External"/><Relationship Id="rId151" Type="http://schemas.openxmlformats.org/officeDocument/2006/relationships/hyperlink" Target="https://www.emerald.com/insight/publication/issn/0144-3585" TargetMode="External"/><Relationship Id="rId150" Type="http://schemas.openxmlformats.org/officeDocument/2006/relationships/hyperlink" Target="https://www.emerald.com/insight/publication/issn/1026-4116" TargetMode="External"/><Relationship Id="rId15" Type="http://schemas.openxmlformats.org/officeDocument/2006/relationships/hyperlink" Target="https://www.emerald.com/insight/publication/issn/2050-3806" TargetMode="External"/><Relationship Id="rId149" Type="http://schemas.openxmlformats.org/officeDocument/2006/relationships/hyperlink" Target="https://www.emerald.com/insight/publication/issn/0022-0418" TargetMode="External"/><Relationship Id="rId148" Type="http://schemas.openxmlformats.org/officeDocument/2006/relationships/hyperlink" Target="https://www.emerald.com/insight/publication/issn/2044-1266" TargetMode="External"/><Relationship Id="rId147" Type="http://schemas.openxmlformats.org/officeDocument/2006/relationships/hyperlink" Target="https://www.emerald.com/insight/publication/issn/2056-3841" TargetMode="External"/><Relationship Id="rId146" Type="http://schemas.openxmlformats.org/officeDocument/2006/relationships/hyperlink" Target="https://www.emerald.com/insight/publication/issn/2009-3829" TargetMode="External"/><Relationship Id="rId145" Type="http://schemas.openxmlformats.org/officeDocument/2006/relationships/hyperlink" Target="https://www.emerald.com/insight/publication/issn/1463-001X" TargetMode="External"/><Relationship Id="rId144" Type="http://schemas.openxmlformats.org/officeDocument/2006/relationships/hyperlink" Target="https://www.emerald.com/insight/publication/issn/2516-7480" TargetMode="External"/><Relationship Id="rId143" Type="http://schemas.openxmlformats.org/officeDocument/2006/relationships/hyperlink" Target="https://www.emerald.com/insight/publication/issn/0736-3761" TargetMode="External"/><Relationship Id="rId142" Type="http://schemas.openxmlformats.org/officeDocument/2006/relationships/hyperlink" Target="https://www.emerald.com/insight/publication/issn/2040-8005" TargetMode="External"/><Relationship Id="rId141" Type="http://schemas.openxmlformats.org/officeDocument/2006/relationships/hyperlink" Target="https://www.emerald.com/insight/publication/issn/1754-4408" TargetMode="External"/><Relationship Id="rId140" Type="http://schemas.openxmlformats.org/officeDocument/2006/relationships/hyperlink" Target="https://www.emerald.com/insight/publication/issn/1746-6660" TargetMode="External"/><Relationship Id="rId14" Type="http://schemas.openxmlformats.org/officeDocument/2006/relationships/hyperlink" Target="https://www.emerald.com/insight/publication/issn/1757-4323" TargetMode="External"/><Relationship Id="rId139" Type="http://schemas.openxmlformats.org/officeDocument/2006/relationships/hyperlink" Target="https://www.emerald.com/insight/publication/issn/0275-6668" TargetMode="External"/><Relationship Id="rId138" Type="http://schemas.openxmlformats.org/officeDocument/2006/relationships/hyperlink" Target="https://www.emerald.com/insight/publication/issn/0885-8624" TargetMode="External"/><Relationship Id="rId137" Type="http://schemas.openxmlformats.org/officeDocument/2006/relationships/hyperlink" Target="https://www.emerald.com/insight/publication/issn/1558-7894" TargetMode="External"/><Relationship Id="rId136" Type="http://schemas.openxmlformats.org/officeDocument/2006/relationships/hyperlink" Target="https://www.emerald.com/insight/publication/issn/2050-7003" TargetMode="External"/><Relationship Id="rId135" Type="http://schemas.openxmlformats.org/officeDocument/2006/relationships/hyperlink" Target="https://www.emerald.com/insight/publication/issn/0967-5426" TargetMode="External"/><Relationship Id="rId134" Type="http://schemas.openxmlformats.org/officeDocument/2006/relationships/hyperlink" Target="https://www.emerald.com/insight/publication/issn/2044-0839" TargetMode="External"/><Relationship Id="rId133" Type="http://schemas.openxmlformats.org/officeDocument/2006/relationships/hyperlink" Target="https://www.emerald.com/insight/publication/issn/1759-6599" TargetMode="External"/><Relationship Id="rId132" Type="http://schemas.openxmlformats.org/officeDocument/2006/relationships/hyperlink" Target="https://www.emerald.com/insight/publication/issn/0972-7981" TargetMode="External"/><Relationship Id="rId131" Type="http://schemas.openxmlformats.org/officeDocument/2006/relationships/hyperlink" Target="https://www.emerald.com/insight/publication/issn/1466-8203" TargetMode="External"/><Relationship Id="rId130" Type="http://schemas.openxmlformats.org/officeDocument/2006/relationships/hyperlink" Target="https://www.emerald.com/insight/publication/issn/2042-1168" TargetMode="External"/><Relationship Id="rId13" Type="http://schemas.openxmlformats.org/officeDocument/2006/relationships/hyperlink" Target="https://www.emerald.com/insight/publication/issn/1321-7348" TargetMode="External"/><Relationship Id="rId129" Type="http://schemas.openxmlformats.org/officeDocument/2006/relationships/hyperlink" Target="https://www.emerald.com/insight/publication/issn/1832-5912" TargetMode="External"/><Relationship Id="rId128" Type="http://schemas.openxmlformats.org/officeDocument/2006/relationships/hyperlink" Target="https://www.emerald.com/insight/publication/issn/2053-535X" TargetMode="External"/><Relationship Id="rId127" Type="http://schemas.openxmlformats.org/officeDocument/2006/relationships/hyperlink" Target="https://www.emerald.com/insight/publication/issn/1066-2243" TargetMode="External"/><Relationship Id="rId126" Type="http://schemas.openxmlformats.org/officeDocument/2006/relationships/hyperlink" Target="https://www.emerald.com/insight/publication/issn/0265-1335" TargetMode="External"/><Relationship Id="rId125" Type="http://schemas.openxmlformats.org/officeDocument/2006/relationships/hyperlink" Target="https://www.emerald.com/insight/publication/issn/1753-8351" TargetMode="External"/><Relationship Id="rId124" Type="http://schemas.openxmlformats.org/officeDocument/2006/relationships/hyperlink" Target="https://www.emerald.com/insight/publication/issn/1751-1062" TargetMode="External"/><Relationship Id="rId123" Type="http://schemas.openxmlformats.org/officeDocument/2006/relationships/hyperlink" Target="https://www.emerald.com/insight/publication/issn/1744-0084" TargetMode="External"/><Relationship Id="rId122" Type="http://schemas.openxmlformats.org/officeDocument/2006/relationships/hyperlink" Target="https://www.emerald.com/insight/publication/issn/2056-5607" TargetMode="External"/><Relationship Id="rId121" Type="http://schemas.openxmlformats.org/officeDocument/2006/relationships/hyperlink" Target="https://www.emerald.com/insight/publication/issn/1467-6370" TargetMode="External"/><Relationship Id="rId120" Type="http://schemas.openxmlformats.org/officeDocument/2006/relationships/hyperlink" Target="https://www.emerald.com/insight/publication/issn/1757-9864" TargetMode="External"/><Relationship Id="rId12" Type="http://schemas.openxmlformats.org/officeDocument/2006/relationships/hyperlink" Target="https://www.emerald.com/insight/publication/issn/2046-3162" TargetMode="External"/><Relationship Id="rId119" Type="http://schemas.openxmlformats.org/officeDocument/2006/relationships/hyperlink" Target="https://www.emerald.com/insight/publication/issn/0144-333X" TargetMode="External"/><Relationship Id="rId118" Type="http://schemas.openxmlformats.org/officeDocument/2006/relationships/hyperlink" Target="https://www.emerald.com/insight/publication/issn/0306-8293" TargetMode="External"/><Relationship Id="rId117" Type="http://schemas.openxmlformats.org/officeDocument/2006/relationships/hyperlink" Target="https://www.emerald.com/insight/publication/issn/0959-0552" TargetMode="External"/><Relationship Id="rId116" Type="http://schemas.openxmlformats.org/officeDocument/2006/relationships/hyperlink" Target="https://www.emerald.com/insight/publication/issn/1756-669X" TargetMode="External"/><Relationship Id="rId115" Type="http://schemas.openxmlformats.org/officeDocument/2006/relationships/hyperlink" Target="https://www.emerald.com/insight/publication/issn/0265-671X" TargetMode="External"/><Relationship Id="rId114" Type="http://schemas.openxmlformats.org/officeDocument/2006/relationships/hyperlink" Target="https://www.emerald.com/insight/publication/issn/0951-3558" TargetMode="External"/><Relationship Id="rId113" Type="http://schemas.openxmlformats.org/officeDocument/2006/relationships/hyperlink" Target="https://www.emerald.com/insight/publication/issn/2056-4929" TargetMode="External"/><Relationship Id="rId112" Type="http://schemas.openxmlformats.org/officeDocument/2006/relationships/hyperlink" Target="https://www.emerald.com/insight/publication/issn/1741-0401" TargetMode="External"/><Relationship Id="rId111" Type="http://schemas.openxmlformats.org/officeDocument/2006/relationships/hyperlink" Target="https://www.emerald.com/insight/publication/issn/1744-9200" TargetMode="External"/><Relationship Id="rId110" Type="http://schemas.openxmlformats.org/officeDocument/2006/relationships/hyperlink" Target="https://www.emerald.com/insight/publication/issn/0960-0035" TargetMode="External"/><Relationship Id="rId11" Type="http://schemas.openxmlformats.org/officeDocument/2006/relationships/hyperlink" Target="https://www.emerald.com/insight/publication/issn/1355-5855" TargetMode="External"/><Relationship Id="rId109" Type="http://schemas.openxmlformats.org/officeDocument/2006/relationships/hyperlink" Target="https://www.emerald.com/insight/publication/issn/1750-6123" TargetMode="External"/><Relationship Id="rId108" Type="http://schemas.openxmlformats.org/officeDocument/2006/relationships/hyperlink" Target="https://www.emerald.com/insight/publication/issn/1742-7371" TargetMode="External"/><Relationship Id="rId107" Type="http://schemas.openxmlformats.org/officeDocument/2006/relationships/hyperlink" Target="https://www.emerald.com/insight/publication/issn/1934-8835" TargetMode="External"/><Relationship Id="rId106" Type="http://schemas.openxmlformats.org/officeDocument/2006/relationships/hyperlink" Target="https://www.emerald.com/insight/publication/issn/1093-4537" TargetMode="External"/><Relationship Id="rId105" Type="http://schemas.openxmlformats.org/officeDocument/2006/relationships/hyperlink" Target="https://www.emerald.com/insight/publication/issn/0144-3577" TargetMode="External"/><Relationship Id="rId104" Type="http://schemas.openxmlformats.org/officeDocument/2006/relationships/hyperlink" Target="https://www.emerald.com/insight/publication/issn/0961-5539" TargetMode="External"/><Relationship Id="rId103" Type="http://schemas.openxmlformats.org/officeDocument/2006/relationships/hyperlink" Target="https://www.emerald.com/insight/publication/issn/1747-9894" TargetMode="External"/><Relationship Id="rId102" Type="http://schemas.openxmlformats.org/officeDocument/2006/relationships/hyperlink" Target="https://www.emerald.com/insight/publication/issn/2046-6854" TargetMode="External"/><Relationship Id="rId101" Type="http://schemas.openxmlformats.org/officeDocument/2006/relationships/hyperlink" Target="https://www.emerald.com/insight/publication/issn/0143-7720" TargetMode="External"/><Relationship Id="rId100" Type="http://schemas.openxmlformats.org/officeDocument/2006/relationships/hyperlink" Target="https://www.emerald.com/insight/publication/issn/1743-9132" TargetMode="External"/><Relationship Id="rId10" Type="http://schemas.openxmlformats.org/officeDocument/2006/relationships/hyperlink" Target="https://www.emerald.com/insight/publication/issn/2056-4945" TargetMode="External"/><Relationship Id="rId1" Type="http://schemas.openxmlformats.org/officeDocument/2006/relationships/hyperlink" Target="https://www.emerald.com/insight/publication/issn/0951-3574" TargetMode="External"/></Relationships>
</file>

<file path=xl/worksheets/_rels/sheet2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emeraldinsight.com/loi/ebr" TargetMode="External"/><Relationship Id="rId98" Type="http://schemas.openxmlformats.org/officeDocument/2006/relationships/hyperlink" Target="https://www.emeraldinsight.com/loi/emjb" TargetMode="External"/><Relationship Id="rId97" Type="http://schemas.openxmlformats.org/officeDocument/2006/relationships/hyperlink" Target="https://www.emeraldinsight.com/journal/ijhrh" TargetMode="External"/><Relationship Id="rId96" Type="http://schemas.openxmlformats.org/officeDocument/2006/relationships/hyperlink" Target="https://www.emeraldinsight.com/loi/eihsc" TargetMode="External"/><Relationship Id="rId95" Type="http://schemas.openxmlformats.org/officeDocument/2006/relationships/hyperlink" Target="https://www.emeraldinsight.com/journal/eoi" TargetMode="External"/><Relationship Id="rId94" Type="http://schemas.openxmlformats.org/officeDocument/2006/relationships/hyperlink" Target="https://www.emeraldinsight.com/journal/edi" TargetMode="External"/><Relationship Id="rId93" Type="http://schemas.openxmlformats.org/officeDocument/2006/relationships/hyperlink" Target="https://www.emeraldinsight.com/loi/eoi" TargetMode="External"/><Relationship Id="rId92" Type="http://schemas.openxmlformats.org/officeDocument/2006/relationships/hyperlink" Target="https://www.emeraldinsight.com/journal/meq" TargetMode="External"/><Relationship Id="rId91" Type="http://schemas.openxmlformats.org/officeDocument/2006/relationships/hyperlink" Target="https://www.emeraldinsight.com/loi/emh" TargetMode="External"/><Relationship Id="rId90" Type="http://schemas.openxmlformats.org/officeDocument/2006/relationships/hyperlink" Target="https://www.emeraldinsight.com/loi/etpc" TargetMode="External"/><Relationship Id="rId9" Type="http://schemas.openxmlformats.org/officeDocument/2006/relationships/hyperlink" Target="https://www.emeraldinsight.com/loi/ajp" TargetMode="External"/><Relationship Id="rId89" Type="http://schemas.openxmlformats.org/officeDocument/2006/relationships/hyperlink" Target="https://www.emeraldinsight.com/loi/ecam" TargetMode="External"/><Relationship Id="rId88" Type="http://schemas.openxmlformats.org/officeDocument/2006/relationships/hyperlink" Target="https://www.emeraldinsight.com/loi/ec" TargetMode="External"/><Relationship Id="rId87" Type="http://schemas.openxmlformats.org/officeDocument/2006/relationships/hyperlink" Target="https://www.emeraldinsight.com/journal/pe" TargetMode="External"/><Relationship Id="rId86" Type="http://schemas.openxmlformats.org/officeDocument/2006/relationships/hyperlink" Target="https://www.emeraldinsight.com/loi/eio" TargetMode="External"/><Relationship Id="rId85" Type="http://schemas.openxmlformats.org/officeDocument/2006/relationships/hyperlink" Target="https://www.emeraldinsight.com/loi/er" TargetMode="External"/><Relationship Id="rId84" Type="http://schemas.openxmlformats.org/officeDocument/2006/relationships/hyperlink" Target="https://www.emeraldinsight.com/journal/jwl" TargetMode="External"/><Relationship Id="rId83" Type="http://schemas.openxmlformats.org/officeDocument/2006/relationships/hyperlink" Target="https://www.emeraldinsight.com/loi/ect" TargetMode="External"/><Relationship Id="rId82" Type="http://schemas.openxmlformats.org/officeDocument/2006/relationships/hyperlink" Target="https://www.emeraldinsight.com/action/clickThrough?id=1194&amp;url=%2Floi%2Frr&amp;loc=%2Floi%2Ferr&amp;pubId=40000580&amp;placeholderId=1009&amp;productId=1174" TargetMode="External"/><Relationship Id="rId81" Type="http://schemas.openxmlformats.org/officeDocument/2006/relationships/hyperlink" Target="https://www.emeraldinsight.com/loi/err" TargetMode="External"/><Relationship Id="rId80" Type="http://schemas.openxmlformats.org/officeDocument/2006/relationships/hyperlink" Target="https://www.emeraldinsight.com/loi/el" TargetMode="External"/><Relationship Id="rId8" Type="http://schemas.openxmlformats.org/officeDocument/2006/relationships/hyperlink" Target="https://www.emeraldinsight.com/loi/ajb" TargetMode="External"/><Relationship Id="rId79" Type="http://schemas.openxmlformats.org/officeDocument/2006/relationships/hyperlink" Target="https://www.emeraldinsight.com/loi/ebs" TargetMode="External"/><Relationship Id="rId78" Type="http://schemas.openxmlformats.org/officeDocument/2006/relationships/hyperlink" Target="https://www.emeraldinsight.com/loi/et" TargetMode="External"/><Relationship Id="rId77" Type="http://schemas.openxmlformats.org/officeDocument/2006/relationships/hyperlink" Target="https://www.emeraldinsight.com/loi/dat" TargetMode="External"/><Relationship Id="rId76" Type="http://schemas.openxmlformats.org/officeDocument/2006/relationships/hyperlink" Target="https://www.emeraldinsight.com/loi/dpm" TargetMode="External"/><Relationship Id="rId75" Type="http://schemas.openxmlformats.org/officeDocument/2006/relationships/hyperlink" Target="https://www.emeraldinsight.com/journal/jrim" TargetMode="External"/><Relationship Id="rId74" Type="http://schemas.openxmlformats.org/officeDocument/2006/relationships/hyperlink" Target="https://www.emeraldinsight.com/loi/dmij" TargetMode="External"/><Relationship Id="rId73" Type="http://schemas.openxmlformats.org/officeDocument/2006/relationships/hyperlink" Target="https://www.emeraldinsight.com/journal/info" TargetMode="External"/><Relationship Id="rId72" Type="http://schemas.openxmlformats.org/officeDocument/2006/relationships/hyperlink" Target="https://www.emeraldinsight.com/loi/dprg" TargetMode="External"/><Relationship Id="rId71" Type="http://schemas.openxmlformats.org/officeDocument/2006/relationships/hyperlink" Target="https://www.emeraldinsight.com/journal/oclc" TargetMode="External"/><Relationship Id="rId70" Type="http://schemas.openxmlformats.org/officeDocument/2006/relationships/hyperlink" Target="https://www.emeraldinsight.com/loi/dlp" TargetMode="External"/><Relationship Id="rId7" Type="http://schemas.openxmlformats.org/officeDocument/2006/relationships/hyperlink" Target="https://www.emeraldinsight.com/journal/amhid" TargetMode="External"/><Relationship Id="rId69" Type="http://schemas.openxmlformats.org/officeDocument/2006/relationships/hyperlink" Target="https://www.emeraldinsight.com/journal/tst" TargetMode="External"/><Relationship Id="rId68" Type="http://schemas.openxmlformats.org/officeDocument/2006/relationships/hyperlink" Target="https://www.emeraldinsight.com/loi/dlo" TargetMode="External"/><Relationship Id="rId67" Type="http://schemas.openxmlformats.org/officeDocument/2006/relationships/hyperlink" Target="https://www.emeraldinsight.com/journal/prog" TargetMode="External"/><Relationship Id="rId66" Type="http://schemas.openxmlformats.org/officeDocument/2006/relationships/hyperlink" Target="https://www.emeraldinsight.com/loi/dta" TargetMode="External"/><Relationship Id="rId65" Type="http://schemas.openxmlformats.org/officeDocument/2006/relationships/hyperlink" Target="https://www.emeraldinsight.com/loi/ccm" TargetMode="External"/><Relationship Id="rId64" Type="http://schemas.openxmlformats.org/officeDocument/2006/relationships/hyperlink" Target="https://www.emeraldinsight.com/journal/ccm" TargetMode="External"/><Relationship Id="rId63" Type="http://schemas.openxmlformats.org/officeDocument/2006/relationships/hyperlink" Target="https://www.emeraldinsight.com/loi/ccsm" TargetMode="External"/><Relationship Id="rId62" Type="http://schemas.openxmlformats.org/officeDocument/2006/relationships/hyperlink" Target="https://www.emeraldinsight.com/loi/cpoib" TargetMode="External"/><Relationship Id="rId61" Type="http://schemas.openxmlformats.org/officeDocument/2006/relationships/hyperlink" Target="https://www.emeraldinsight.com/loi/cg" TargetMode="External"/><Relationship Id="rId60" Type="http://schemas.openxmlformats.org/officeDocument/2006/relationships/hyperlink" Target="https://www.emeraldinsight.com/loi/ccij" TargetMode="External"/><Relationship Id="rId6" Type="http://schemas.openxmlformats.org/officeDocument/2006/relationships/hyperlink" Target="http://www.emeraldinsight.com/1754-4408.htm" TargetMode="External"/><Relationship Id="rId59" Type="http://schemas.openxmlformats.org/officeDocument/2006/relationships/hyperlink" Target="https://www.emeraldinsight.com/loi/crr" TargetMode="External"/><Relationship Id="rId583" Type="http://schemas.openxmlformats.org/officeDocument/2006/relationships/hyperlink" Target="https://www.emerald.com/insight/publication/issn/0168-2601" TargetMode="External"/><Relationship Id="rId582" Type="http://schemas.openxmlformats.org/officeDocument/2006/relationships/hyperlink" Target="https://www.emerald.com/insight/publication/issn/2040-8005" TargetMode="External"/><Relationship Id="rId581" Type="http://schemas.openxmlformats.org/officeDocument/2006/relationships/hyperlink" Target="https://www.emerald.com/insight/publication/issn/1366-6282" TargetMode="External"/><Relationship Id="rId580" Type="http://schemas.openxmlformats.org/officeDocument/2006/relationships/hyperlink" Target="https://www.emerald.com/insight/publication/issn/0973-1954" TargetMode="External"/><Relationship Id="rId58" Type="http://schemas.openxmlformats.org/officeDocument/2006/relationships/hyperlink" Target="https://www.emeraldinsight.com/loi/ci" TargetMode="External"/><Relationship Id="rId579" Type="http://schemas.openxmlformats.org/officeDocument/2006/relationships/hyperlink" Target="https://www.emerald.com/insight/publication/issn/2633-1225" TargetMode="External"/><Relationship Id="rId578" Type="http://schemas.openxmlformats.org/officeDocument/2006/relationships/hyperlink" Target="https://www.emerald.com/insight/publication/issn/2444-9709" TargetMode="External"/><Relationship Id="rId577" Type="http://schemas.openxmlformats.org/officeDocument/2006/relationships/hyperlink" Target="https://www.emerald.com/insight/publication/issn/2632-0487" TargetMode="External"/><Relationship Id="rId576" Type="http://schemas.openxmlformats.org/officeDocument/2006/relationships/hyperlink" Target="https://www.emerald.com/insight/publication/issn/2634-243X" TargetMode="External"/><Relationship Id="rId575" Type="http://schemas.openxmlformats.org/officeDocument/2006/relationships/hyperlink" Target="https://www.emerald.com/insight/publication/issn/2177-8736" TargetMode="External"/><Relationship Id="rId574" Type="http://schemas.openxmlformats.org/officeDocument/2006/relationships/hyperlink" Target="https://www.emerald.com/insight/publication/issn/2631-3561" TargetMode="External"/><Relationship Id="rId573" Type="http://schemas.openxmlformats.org/officeDocument/2006/relationships/hyperlink" Target="https://www.emerald.com/insight/publication/issn/2531-0488" TargetMode="External"/><Relationship Id="rId572" Type="http://schemas.openxmlformats.org/officeDocument/2006/relationships/hyperlink" Target="https://www.emerald.com/insight/publication/issn/0972-9968" TargetMode="External"/><Relationship Id="rId571" Type="http://schemas.openxmlformats.org/officeDocument/2006/relationships/hyperlink" Target="https://www.emerald.com/insight/publication/issn/2399-1747" TargetMode="External"/><Relationship Id="rId570" Type="http://schemas.openxmlformats.org/officeDocument/2006/relationships/hyperlink" Target="https://www.emerald.com/insight/publication/issn/2753-8567" TargetMode="External"/><Relationship Id="rId57" Type="http://schemas.openxmlformats.org/officeDocument/2006/relationships/hyperlink" Target="https://www.emeraldinsight.com/loi/cr" TargetMode="External"/><Relationship Id="rId569" Type="http://schemas.openxmlformats.org/officeDocument/2006/relationships/hyperlink" Target="https://www.emerald.com/insight/publication/issn/2574-8904" TargetMode="External"/><Relationship Id="rId568" Type="http://schemas.openxmlformats.org/officeDocument/2006/relationships/hyperlink" Target="https://www.emerald.com/insight/publication/issn/2631-3871" TargetMode="External"/><Relationship Id="rId567" Type="http://schemas.openxmlformats.org/officeDocument/2006/relationships/hyperlink" Target="https://www.emerald.com/insight/publication/issn/2036-7465" TargetMode="External"/><Relationship Id="rId566" Type="http://schemas.openxmlformats.org/officeDocument/2006/relationships/hyperlink" Target="https://www.emerald.com/insight/publication/issn/2516-158X" TargetMode="External"/><Relationship Id="rId565" Type="http://schemas.openxmlformats.org/officeDocument/2006/relationships/hyperlink" Target="https://www.emerald.com/insight/publication/issn/2077-5504" TargetMode="External"/><Relationship Id="rId564" Type="http://schemas.openxmlformats.org/officeDocument/2006/relationships/hyperlink" Target="https://www.emerald.com/insight/publication/issn/2205-2062" TargetMode="External"/><Relationship Id="rId563" Type="http://schemas.openxmlformats.org/officeDocument/2006/relationships/hyperlink" Target="https://www.emerald.com/insight/publication/issn/2055-5911" TargetMode="External"/><Relationship Id="rId562" Type="http://schemas.openxmlformats.org/officeDocument/2006/relationships/hyperlink" Target="https://www.emerald.com/insight/publication/issn/2254-0644" TargetMode="External"/><Relationship Id="rId561" Type="http://schemas.openxmlformats.org/officeDocument/2006/relationships/hyperlink" Target="https://www.emerald.com/insight/publication/issn/2634-2596" TargetMode="External"/><Relationship Id="rId560" Type="http://schemas.openxmlformats.org/officeDocument/2006/relationships/hyperlink" Target="https://www.emerald.com/insight/publication/issn/2752-6356" TargetMode="External"/><Relationship Id="rId56" Type="http://schemas.openxmlformats.org/officeDocument/2006/relationships/hyperlink" Target="https://www.emeraldinsight.com/loi/compel" TargetMode="External"/><Relationship Id="rId559" Type="http://schemas.openxmlformats.org/officeDocument/2006/relationships/hyperlink" Target="https://www.emerald.com/insight/publication/issn/2399-9802" TargetMode="External"/><Relationship Id="rId558" Type="http://schemas.openxmlformats.org/officeDocument/2006/relationships/hyperlink" Target="https://www.emerald.com/insight/publication/issn/2631-357X" TargetMode="External"/><Relationship Id="rId557" Type="http://schemas.openxmlformats.org/officeDocument/2006/relationships/hyperlink" Target="https://www.emerald.com/insight/publication/issn/2632-279X" TargetMode="External"/><Relationship Id="rId556" Type="http://schemas.openxmlformats.org/officeDocument/2006/relationships/hyperlink" Target="https://www.emerald.com/insight/publication/issn/2586-940X" TargetMode="External"/><Relationship Id="rId555" Type="http://schemas.openxmlformats.org/officeDocument/2006/relationships/hyperlink" Target="https://www.emerald.com/insight/publication/issn/2218-0648" TargetMode="External"/><Relationship Id="rId554" Type="http://schemas.openxmlformats.org/officeDocument/2006/relationships/hyperlink" Target="https://www.emerald.com/insight/publication/issn/1859-0020" TargetMode="External"/><Relationship Id="rId553" Type="http://schemas.openxmlformats.org/officeDocument/2006/relationships/hyperlink" Target="https://www.emerald.com/insight/publication/issn/1229-988X" TargetMode="External"/><Relationship Id="rId552" Type="http://schemas.openxmlformats.org/officeDocument/2006/relationships/hyperlink" Target="https://www.emerald.com/insight/publication/issn/2399-6439" TargetMode="External"/><Relationship Id="rId551" Type="http://schemas.openxmlformats.org/officeDocument/2006/relationships/hyperlink" Target="https://www.emerald.com/insight/publication/issn/1851-6599" TargetMode="External"/><Relationship Id="rId550" Type="http://schemas.openxmlformats.org/officeDocument/2006/relationships/hyperlink" Target="https://www.emerald.com/insight/publication/issn/2514-4774" TargetMode="External"/><Relationship Id="rId55" Type="http://schemas.openxmlformats.org/officeDocument/2006/relationships/hyperlink" Target="https://www.emeraldinsight.com/journal/cc" TargetMode="External"/><Relationship Id="rId549" Type="http://schemas.openxmlformats.org/officeDocument/2006/relationships/hyperlink" Target="https://www.emerald.com/insight/publication/issn/2515-964X" TargetMode="External"/><Relationship Id="rId548" Type="http://schemas.openxmlformats.org/officeDocument/2006/relationships/hyperlink" Target="https://www.emerald.com/insight/publication/issn/2289-4365" TargetMode="External"/><Relationship Id="rId547" Type="http://schemas.openxmlformats.org/officeDocument/2006/relationships/hyperlink" Target="https://www.emerald.com/insight/publication/issn/1319-1616" TargetMode="External"/><Relationship Id="rId546" Type="http://schemas.openxmlformats.org/officeDocument/2006/relationships/hyperlink" Target="https://www.emerald.com/insight/publication/issn/2398-8819" TargetMode="External"/><Relationship Id="rId545" Type="http://schemas.openxmlformats.org/officeDocument/2006/relationships/hyperlink" Target="https://www.emerald.com/insight/publication/issn/2586-3932" TargetMode="External"/><Relationship Id="rId544" Type="http://schemas.openxmlformats.org/officeDocument/2006/relationships/hyperlink" Target="https://www.emerald.com/insight/publication/issn/2398-7294" TargetMode="External"/><Relationship Id="rId543" Type="http://schemas.openxmlformats.org/officeDocument/2006/relationships/hyperlink" Target="https://www.emerald.com/insight/publication/issn/2516-8142" TargetMode="External"/><Relationship Id="rId542" Type="http://schemas.openxmlformats.org/officeDocument/2006/relationships/hyperlink" Target="https://www.emerald.com/insight/publication/issn/2515-8961" TargetMode="External"/><Relationship Id="rId541" Type="http://schemas.openxmlformats.org/officeDocument/2006/relationships/hyperlink" Target="https://www.emerald.com/insight/publication/issn/2754-0138" TargetMode="External"/><Relationship Id="rId540" Type="http://schemas.openxmlformats.org/officeDocument/2006/relationships/hyperlink" Target="https://www.emerald.com/insight/publication/issn/2514-5789" TargetMode="External"/><Relationship Id="rId54" Type="http://schemas.openxmlformats.org/officeDocument/2006/relationships/hyperlink" Target="https://www.emeraldinsight.com/loi/cb" TargetMode="External"/><Relationship Id="rId539" Type="http://schemas.openxmlformats.org/officeDocument/2006/relationships/hyperlink" Target="https://www.emerald.com/insight/publication/issn/2635-0173" TargetMode="External"/><Relationship Id="rId538" Type="http://schemas.openxmlformats.org/officeDocument/2006/relationships/hyperlink" Target="https://www.emerald.com/insight/publication/issn/2634-2499" TargetMode="External"/><Relationship Id="rId537" Type="http://schemas.openxmlformats.org/officeDocument/2006/relationships/hyperlink" Target="https://www.emerald.com/insight/publication/issn/2631-3030" TargetMode="External"/><Relationship Id="rId536" Type="http://schemas.openxmlformats.org/officeDocument/2006/relationships/hyperlink" Target="https://www.emerald.com/insight/publication/issn/2444-8494" TargetMode="External"/><Relationship Id="rId535" Type="http://schemas.openxmlformats.org/officeDocument/2006/relationships/hyperlink" Target="https://www.emerald.com/insight/publication/issn/2183-4172" TargetMode="External"/><Relationship Id="rId534" Type="http://schemas.openxmlformats.org/officeDocument/2006/relationships/hyperlink" Target="https://www.emerald.com/insight/publication/issn/2516-1652" TargetMode="External"/><Relationship Id="rId533" Type="http://schemas.openxmlformats.org/officeDocument/2006/relationships/hyperlink" Target="https://www.emerald.com/insight/publication/issn/1029-807X" TargetMode="External"/><Relationship Id="rId532" Type="http://schemas.openxmlformats.org/officeDocument/2006/relationships/hyperlink" Target="https://www.emerald.com/insight/publication/issn/2615-9821" TargetMode="External"/><Relationship Id="rId531" Type="http://schemas.openxmlformats.org/officeDocument/2006/relationships/hyperlink" Target="https://www.emerald.com/insight/publication/issn/2443-4175" TargetMode="External"/><Relationship Id="rId530" Type="http://schemas.openxmlformats.org/officeDocument/2006/relationships/hyperlink" Target="https://www.emerald.com/insight/publication/issn/2414-6994" TargetMode="External"/><Relationship Id="rId53" Type="http://schemas.openxmlformats.org/officeDocument/2006/relationships/hyperlink" Target="https://www.emeraldinsight.com/loi/cc" TargetMode="External"/><Relationship Id="rId529" Type="http://schemas.openxmlformats.org/officeDocument/2006/relationships/hyperlink" Target="https://www.emerald.com/insight/publication/issn/2632-7627" TargetMode="External"/><Relationship Id="rId528" Type="http://schemas.openxmlformats.org/officeDocument/2006/relationships/hyperlink" Target="https://www.emerald.com/insight/publication/issn/2634-1964" TargetMode="External"/><Relationship Id="rId527" Type="http://schemas.openxmlformats.org/officeDocument/2006/relationships/hyperlink" Target="https://www.emeraldinsight.com/loi/acmm" TargetMode="External"/><Relationship Id="rId526" Type="http://schemas.openxmlformats.org/officeDocument/2006/relationships/hyperlink" Target="https://www.emeraldinsight.com/journal/josm" TargetMode="External"/><Relationship Id="rId525" Type="http://schemas.openxmlformats.org/officeDocument/2006/relationships/hyperlink" Target="https://www.emeraldinsight.com/loi/jd" TargetMode="External"/><Relationship Id="rId524" Type="http://schemas.openxmlformats.org/officeDocument/2006/relationships/hyperlink" Target="https://www.emeraldinsight.com/loi/bjm" TargetMode="External"/><Relationship Id="rId523" Type="http://schemas.openxmlformats.org/officeDocument/2006/relationships/hyperlink" Target="http://www.emeraldinsight.com/1753-8335.htm" TargetMode="External"/><Relationship Id="rId522" Type="http://schemas.openxmlformats.org/officeDocument/2006/relationships/hyperlink" Target="http://www.emeraldinsight.com/1747-1117.htm" TargetMode="External"/><Relationship Id="rId521" Type="http://schemas.openxmlformats.org/officeDocument/2006/relationships/hyperlink" Target="https://www.emerald.com/insight/publication/issn/2754-1312" TargetMode="External"/><Relationship Id="rId520" Type="http://schemas.openxmlformats.org/officeDocument/2006/relationships/hyperlink" Target="https://www.emeraldinsight.com/loi/tc" TargetMode="External"/><Relationship Id="rId52" Type="http://schemas.openxmlformats.org/officeDocument/2006/relationships/hyperlink" Target="https://www.emeraldinsight.com/action/clickThrough?id=1193&amp;url=%2Floi%2Fbjcg&amp;loc=%2Floi%2Fcpqhc&amp;pubId=40000578&amp;placeholderId=1009&amp;productId=1173" TargetMode="External"/><Relationship Id="rId519" Type="http://schemas.openxmlformats.org/officeDocument/2006/relationships/hyperlink" Target="https://www.emerald.com/insight/publication/issn/2752-6739" TargetMode="External"/><Relationship Id="rId518" Type="http://schemas.openxmlformats.org/officeDocument/2006/relationships/hyperlink" Target="https://www.emerald.com/insight/publication/issn/2752-6666" TargetMode="External"/><Relationship Id="rId517" Type="http://schemas.openxmlformats.org/officeDocument/2006/relationships/hyperlink" Target="https://www.emerald.com/insight/publication/issn/2042-1168" TargetMode="External"/><Relationship Id="rId516" Type="http://schemas.openxmlformats.org/officeDocument/2006/relationships/hyperlink" Target="https://www.emerald.com/insight/publication/issn/%200258-0543" TargetMode="External"/><Relationship Id="rId515" Type="http://schemas.openxmlformats.org/officeDocument/2006/relationships/hyperlink" Target="https://www.emerald.com/insight/publication/issn/1755-4179" TargetMode="External"/><Relationship Id="rId514" Type="http://schemas.openxmlformats.org/officeDocument/2006/relationships/hyperlink" Target="https://www.emerald.com/insight/publication/issn/1526-5943" TargetMode="External"/><Relationship Id="rId513" Type="http://schemas.openxmlformats.org/officeDocument/2006/relationships/hyperlink" Target="https://www.emerald.com/insight/publication/issn/1758-552X" TargetMode="External"/><Relationship Id="rId512" Type="http://schemas.openxmlformats.org/officeDocument/2006/relationships/hyperlink" Target="https://www.emerald.com/insight/publication/issn/1363-951X" TargetMode="External"/><Relationship Id="rId511" Type="http://schemas.openxmlformats.org/officeDocument/2006/relationships/hyperlink" Target="https://www.emeraldinsight.com/journal/ics" TargetMode="External"/><Relationship Id="rId510" Type="http://schemas.openxmlformats.org/officeDocument/2006/relationships/hyperlink" Target="https://www.emerald.com/insight/publication/issn/1460-8790" TargetMode="External"/><Relationship Id="rId51" Type="http://schemas.openxmlformats.org/officeDocument/2006/relationships/hyperlink" Target="https://www.emeraldinsight.com/loi/cpqhc" TargetMode="External"/><Relationship Id="rId509" Type="http://schemas.openxmlformats.org/officeDocument/2006/relationships/hyperlink" Target="https://www.emerald.com/insight/publication/issn/2042-3896" TargetMode="External"/><Relationship Id="rId508" Type="http://schemas.openxmlformats.org/officeDocument/2006/relationships/hyperlink" Target="https://www.emerald.com/insight/publication/acronym/MHSI" TargetMode="External"/><Relationship Id="rId507" Type="http://schemas.openxmlformats.org/officeDocument/2006/relationships/hyperlink" Target="https://www.emerald.com/insight/publication/issn/0960-2712" TargetMode="External"/><Relationship Id="rId506" Type="http://schemas.openxmlformats.org/officeDocument/2006/relationships/hyperlink" Target="https://www.emeraldinsight.com/journal/aam" TargetMode="External"/><Relationship Id="rId505" Type="http://schemas.openxmlformats.org/officeDocument/2006/relationships/hyperlink" Target="https://www.emeraldinsight.com/loi/am" TargetMode="External"/><Relationship Id="rId504" Type="http://schemas.openxmlformats.org/officeDocument/2006/relationships/hyperlink" Target="https://www.emeraldinsight.com/loi/jhti" TargetMode="External"/><Relationship Id="rId503" Type="http://schemas.openxmlformats.org/officeDocument/2006/relationships/hyperlink" Target="https://www.emerald.com/insight/publication/acronym/ITP" TargetMode="External"/><Relationship Id="rId502" Type="http://schemas.openxmlformats.org/officeDocument/2006/relationships/hyperlink" Target="https://www.emerald.com/insight/publication/acronym/OCRR" TargetMode="External"/><Relationship Id="rId501" Type="http://schemas.openxmlformats.org/officeDocument/2006/relationships/hyperlink" Target="https://www.emerald.com/insight/publication/acronym/LODJ" TargetMode="External"/><Relationship Id="rId500" Type="http://schemas.openxmlformats.org/officeDocument/2006/relationships/hyperlink" Target="https://www.emerald.com/insight/publication/issn/0033-0337" TargetMode="External"/><Relationship Id="rId50" Type="http://schemas.openxmlformats.org/officeDocument/2006/relationships/hyperlink" Target="https://www.emeraldinsight.com/loi/cgij" TargetMode="External"/><Relationship Id="rId5" Type="http://schemas.openxmlformats.org/officeDocument/2006/relationships/hyperlink" Target="http://www.emeraldinsight.com/1753-8378.htm" TargetMode="External"/><Relationship Id="rId499" Type="http://schemas.openxmlformats.org/officeDocument/2006/relationships/hyperlink" Target="https://www.emerald.com/insight/publication/acronym/DTA" TargetMode="External"/><Relationship Id="rId498" Type="http://schemas.openxmlformats.org/officeDocument/2006/relationships/hyperlink" Target="https://www.emerald.com/insight/publication/acronym/ERR" TargetMode="External"/><Relationship Id="rId497" Type="http://schemas.openxmlformats.org/officeDocument/2006/relationships/hyperlink" Target="https://www.emerald.com/insight/publication/acronym/IJRDM" TargetMode="External"/><Relationship Id="rId496" Type="http://schemas.openxmlformats.org/officeDocument/2006/relationships/hyperlink" Target="https://www.emerald.com/insight/publication/acronym/IJCOMA" TargetMode="External"/><Relationship Id="rId495" Type="http://schemas.openxmlformats.org/officeDocument/2006/relationships/hyperlink" Target="https://www.emerald.com/insight/publication/issn/2045-4457" TargetMode="External"/><Relationship Id="rId494" Type="http://schemas.openxmlformats.org/officeDocument/2006/relationships/hyperlink" Target="https://www.emerald.com/insight/publication/acronym/SAJBS" TargetMode="External"/><Relationship Id="rId493" Type="http://schemas.openxmlformats.org/officeDocument/2006/relationships/hyperlink" Target="https://www.emerald.com/insight/publication/acronym/JGOSS" TargetMode="External"/><Relationship Id="rId492" Type="http://schemas.openxmlformats.org/officeDocument/2006/relationships/hyperlink" Target="https://www.emerald.com/insight/publication/acronym/IJBPA" TargetMode="External"/><Relationship Id="rId491" Type="http://schemas.openxmlformats.org/officeDocument/2006/relationships/hyperlink" Target="https://www.emerald.com/insight/publication/issn/2059-5891" TargetMode="External"/><Relationship Id="rId490" Type="http://schemas.openxmlformats.org/officeDocument/2006/relationships/hyperlink" Target="https://www.emerald.com/insight/publication/issn/0305-5728" TargetMode="External"/><Relationship Id="rId49" Type="http://schemas.openxmlformats.org/officeDocument/2006/relationships/hyperlink" Target="https://www.emeraldinsight.com/loi/cw" TargetMode="External"/><Relationship Id="rId489" Type="http://schemas.openxmlformats.org/officeDocument/2006/relationships/hyperlink" Target="https://www.emerald.com/insight/publication/issn/1754-2413" TargetMode="External"/><Relationship Id="rId488" Type="http://schemas.openxmlformats.org/officeDocument/2006/relationships/hyperlink" Target="https://www.emerald.com/insight/publication/issn/1741-0401" TargetMode="External"/><Relationship Id="rId487" Type="http://schemas.openxmlformats.org/officeDocument/2006/relationships/hyperlink" Target="https://www.emerald.com/insight/publication/acronym/IJRD" TargetMode="External"/><Relationship Id="rId486" Type="http://schemas.openxmlformats.org/officeDocument/2006/relationships/hyperlink" Target="https://www.emerald.com/insight/publication/issn/0957-6061" TargetMode="External"/><Relationship Id="rId485" Type="http://schemas.openxmlformats.org/officeDocument/2006/relationships/hyperlink" Target="https://www.emerald.com/insight/publication/issn/0951-3574" TargetMode="External"/><Relationship Id="rId484" Type="http://schemas.openxmlformats.org/officeDocument/2006/relationships/hyperlink" Target="https://www.emerald.com/insight/publication/issn/1030-9616" TargetMode="External"/><Relationship Id="rId483" Type="http://schemas.openxmlformats.org/officeDocument/2006/relationships/hyperlink" Target="https://www.emerald.com/insight/publication/issn/1055-4769" TargetMode="External"/><Relationship Id="rId482" Type="http://schemas.openxmlformats.org/officeDocument/2006/relationships/hyperlink" Target="https://www.emerald.com/insight/publication/issn/1012-8255" TargetMode="External"/><Relationship Id="rId481" Type="http://schemas.openxmlformats.org/officeDocument/2006/relationships/hyperlink" Target="https://www.emeraldinsight.com/loi/aia" TargetMode="External"/><Relationship Id="rId480" Type="http://schemas.openxmlformats.org/officeDocument/2006/relationships/hyperlink" Target="https://www.emeraldinsight.com/loi/add" TargetMode="External"/><Relationship Id="rId48" Type="http://schemas.openxmlformats.org/officeDocument/2006/relationships/hyperlink" Target="https://www.emeraldinsight.com/loi/cms" TargetMode="External"/><Relationship Id="rId479" Type="http://schemas.openxmlformats.org/officeDocument/2006/relationships/hyperlink" Target="https://www.emeraldinsight.com/loi/amhld" TargetMode="External"/><Relationship Id="rId478" Type="http://schemas.openxmlformats.org/officeDocument/2006/relationships/hyperlink" Target="https://www.emeraldinsight.com/loi/afr" TargetMode="External"/><Relationship Id="rId477" Type="http://schemas.openxmlformats.org/officeDocument/2006/relationships/hyperlink" Target="https://www.emeraldinsight.com/loi/ajems" TargetMode="External"/><Relationship Id="rId476" Type="http://schemas.openxmlformats.org/officeDocument/2006/relationships/hyperlink" Target="https://www.emeraldinsight.com/loi/amhid" TargetMode="External"/><Relationship Id="rId475" Type="http://schemas.openxmlformats.org/officeDocument/2006/relationships/hyperlink" Target="https://www.emeraldinsight.com/loi/aeat" TargetMode="External"/><Relationship Id="rId474" Type="http://schemas.openxmlformats.org/officeDocument/2006/relationships/hyperlink" Target="http://www.emeraldinsight.com/1744-0084.htm" TargetMode="External"/><Relationship Id="rId473" Type="http://schemas.openxmlformats.org/officeDocument/2006/relationships/hyperlink" Target="https://www.emeraldinsight.com/action/clickThrough?id=1200&amp;url=%2Floi%2Fmd&amp;loc=%2Floi%2Fjmh_arc&amp;pubId=40000595&amp;placeholderId=1009&amp;productId=1179" TargetMode="External"/><Relationship Id="rId472" Type="http://schemas.openxmlformats.org/officeDocument/2006/relationships/hyperlink" Target="https://www.emeraldinsight.com/journal/jidob" TargetMode="External"/><Relationship Id="rId471" Type="http://schemas.openxmlformats.org/officeDocument/2006/relationships/hyperlink" Target="https://www.emeraldinsight.com/journal/jldob" TargetMode="External"/><Relationship Id="rId470" Type="http://schemas.openxmlformats.org/officeDocument/2006/relationships/hyperlink" Target="https://www.emeraldinsight.com/loi/pm" TargetMode="External"/><Relationship Id="rId47" Type="http://schemas.openxmlformats.org/officeDocument/2006/relationships/hyperlink" Target="https://www.emeraldinsight.com/loi/cfri" TargetMode="External"/><Relationship Id="rId469" Type="http://schemas.openxmlformats.org/officeDocument/2006/relationships/hyperlink" Target="https://www.emeraldinsight.com/loi/psp" TargetMode="External"/><Relationship Id="rId468" Type="http://schemas.openxmlformats.org/officeDocument/2006/relationships/hyperlink" Target="https://www.emeraldinsight.com/loi/pijpsm" TargetMode="External"/><Relationship Id="rId467" Type="http://schemas.openxmlformats.org/officeDocument/2006/relationships/hyperlink" Target="https://www.emeraldinsight.com/loi/ps" TargetMode="External"/><Relationship Id="rId466" Type="http://schemas.openxmlformats.org/officeDocument/2006/relationships/hyperlink" Target="https://www.emeraldinsight.com/loi/plr" TargetMode="External"/><Relationship Id="rId465" Type="http://schemas.openxmlformats.org/officeDocument/2006/relationships/hyperlink" Target="https://www.emeraldinsight.com/loi/prt" TargetMode="External"/><Relationship Id="rId464" Type="http://schemas.openxmlformats.org/officeDocument/2006/relationships/hyperlink" Target="https://www.emeraldinsight.com/loi/pr" TargetMode="External"/><Relationship Id="rId463" Type="http://schemas.openxmlformats.org/officeDocument/2006/relationships/hyperlink" Target="https://www.emeraldinsight.com/loi/pmm" TargetMode="External"/><Relationship Id="rId462" Type="http://schemas.openxmlformats.org/officeDocument/2006/relationships/hyperlink" Target="https://www.emeraldinsight.com/loi/pe" TargetMode="External"/><Relationship Id="rId461" Type="http://schemas.openxmlformats.org/officeDocument/2006/relationships/hyperlink" Target="https://www.emeraldinsight.com/loi/par" TargetMode="External"/><Relationship Id="rId460" Type="http://schemas.openxmlformats.org/officeDocument/2006/relationships/hyperlink" Target="https://www.emeraldinsight.com/loi/oa" TargetMode="External"/><Relationship Id="rId46" Type="http://schemas.openxmlformats.org/officeDocument/2006/relationships/hyperlink" Target="https://www.emeraldinsight.com/loi/caer" TargetMode="External"/><Relationship Id="rId459" Type="http://schemas.openxmlformats.org/officeDocument/2006/relationships/hyperlink" Target="https://www.emeraldinsight.com/loi/or" TargetMode="External"/><Relationship Id="rId458" Type="http://schemas.openxmlformats.org/officeDocument/2006/relationships/hyperlink" Target="https://www.emeraldinsight.com/loi/oir" TargetMode="External"/><Relationship Id="rId457" Type="http://schemas.openxmlformats.org/officeDocument/2006/relationships/hyperlink" Target="https://www.emeraldinsight.com/loi/ocrr" TargetMode="External"/><Relationship Id="rId456" Type="http://schemas.openxmlformats.org/officeDocument/2006/relationships/hyperlink" Target="https://www.emeraldinsight.com/loi/oth" TargetMode="External"/><Relationship Id="rId455" Type="http://schemas.openxmlformats.org/officeDocument/2006/relationships/hyperlink" Target="https://www.emeraldinsight.com/loi/otp" TargetMode="External"/><Relationship Id="rId454" Type="http://schemas.openxmlformats.org/officeDocument/2006/relationships/hyperlink" Target="https://www.emeraldinsight.com/loi/oclc" TargetMode="External"/><Relationship Id="rId453" Type="http://schemas.openxmlformats.org/officeDocument/2006/relationships/hyperlink" Target="https://www.emeraldinsight.com/loi/oclcm" TargetMode="External"/><Relationship Id="rId452" Type="http://schemas.openxmlformats.org/officeDocument/2006/relationships/hyperlink" Target="https://www.emeraldinsight.com/loi/nfs" TargetMode="External"/><Relationship Id="rId451" Type="http://schemas.openxmlformats.org/officeDocument/2006/relationships/hyperlink" Target="https://www.emeraldinsight.com/loi/nbri" TargetMode="External"/><Relationship Id="rId450" Type="http://schemas.openxmlformats.org/officeDocument/2006/relationships/hyperlink" Target="https://www.emeraldinsight.com/loi/nlw" TargetMode="External"/><Relationship Id="rId45" Type="http://schemas.openxmlformats.org/officeDocument/2006/relationships/hyperlink" Target="https://www.emeraldinsight.com/loi/tcj" TargetMode="External"/><Relationship Id="rId449" Type="http://schemas.openxmlformats.org/officeDocument/2006/relationships/hyperlink" Target="https://www.emeraldinsight.com/loi/mbr" TargetMode="External"/><Relationship Id="rId448" Type="http://schemas.openxmlformats.org/officeDocument/2006/relationships/hyperlink" Target="https://www.emeraldinsight.com/loi/mmms" TargetMode="External"/><Relationship Id="rId447" Type="http://schemas.openxmlformats.org/officeDocument/2006/relationships/hyperlink" Target="https://www.emeraldinsight.com/loi/metj" TargetMode="External"/><Relationship Id="rId446" Type="http://schemas.openxmlformats.org/officeDocument/2006/relationships/hyperlink" Target="https://www.emeraldinsight.com/loi/mi" TargetMode="External"/><Relationship Id="rId445" Type="http://schemas.openxmlformats.org/officeDocument/2006/relationships/hyperlink" Target="https://www.emeraldinsight.com/loi/mhsi" TargetMode="External"/><Relationship Id="rId444" Type="http://schemas.openxmlformats.org/officeDocument/2006/relationships/hyperlink" Target="https://www.emeraldinsight.com/loi/mhrj" TargetMode="External"/><Relationship Id="rId443" Type="http://schemas.openxmlformats.org/officeDocument/2006/relationships/hyperlink" Target="https://www.emeraldinsight.com/loi/mar" TargetMode="External"/><Relationship Id="rId442" Type="http://schemas.openxmlformats.org/officeDocument/2006/relationships/hyperlink" Target="https://www.emeraldinsight.com/loi/medar" TargetMode="External"/><Relationship Id="rId441" Type="http://schemas.openxmlformats.org/officeDocument/2006/relationships/hyperlink" Target="https://www.emeraldinsight.com/loi/mbe" TargetMode="External"/><Relationship Id="rId440" Type="http://schemas.openxmlformats.org/officeDocument/2006/relationships/hyperlink" Target="https://www.emeraldinsight.com/loi/mip" TargetMode="External"/><Relationship Id="rId44" Type="http://schemas.openxmlformats.org/officeDocument/2006/relationships/hyperlink" Target="https://www.emeraldinsight.com/loi/edi" TargetMode="External"/><Relationship Id="rId439" Type="http://schemas.openxmlformats.org/officeDocument/2006/relationships/hyperlink" Target="https://www.emeraldinsight.com/loi/msq" TargetMode="External"/><Relationship Id="rId438" Type="http://schemas.openxmlformats.org/officeDocument/2006/relationships/hyperlink" Target="https://www.emeraldinsight.com/loi/ml" TargetMode="External"/><Relationship Id="rId437" Type="http://schemas.openxmlformats.org/officeDocument/2006/relationships/hyperlink" Target="https://www.emeraldinsight.com/loi/mf" TargetMode="External"/><Relationship Id="rId436" Type="http://schemas.openxmlformats.org/officeDocument/2006/relationships/hyperlink" Target="https://www.emeraldinsight.com/loi/maj" TargetMode="External"/><Relationship Id="rId435" Type="http://schemas.openxmlformats.org/officeDocument/2006/relationships/hyperlink" Target="https://www.emeraldinsight.com/loi/mrjiam" TargetMode="External"/><Relationship Id="rId434" Type="http://schemas.openxmlformats.org/officeDocument/2006/relationships/hyperlink" Target="https://www.emeraldinsight.com/loi/mrr" TargetMode="External"/><Relationship Id="rId433" Type="http://schemas.openxmlformats.org/officeDocument/2006/relationships/hyperlink" Target="https://www.emeraldinsight.com/loi/mrn" TargetMode="External"/><Relationship Id="rId432" Type="http://schemas.openxmlformats.org/officeDocument/2006/relationships/hyperlink" Target="https://www.emeraldinsight.com/loi/meq" TargetMode="External"/><Relationship Id="rId431" Type="http://schemas.openxmlformats.org/officeDocument/2006/relationships/hyperlink" Target="https://www.emeraldinsight.com/loi/mdr" TargetMode="External"/><Relationship Id="rId430" Type="http://schemas.openxmlformats.org/officeDocument/2006/relationships/hyperlink" Target="https://www.emeraldinsight.com/loi/md" TargetMode="External"/><Relationship Id="rId43" Type="http://schemas.openxmlformats.org/officeDocument/2006/relationships/hyperlink" Target="https://www.emeraldinsight.com/loi/cdi" TargetMode="External"/><Relationship Id="rId429" Type="http://schemas.openxmlformats.org/officeDocument/2006/relationships/hyperlink" Target="https://www.emeraldinsight.com/loi/mpr" TargetMode="External"/><Relationship Id="rId428" Type="http://schemas.openxmlformats.org/officeDocument/2006/relationships/hyperlink" Target="https://www.emeraldinsight.com/loi/qrj" TargetMode="External"/><Relationship Id="rId427" Type="http://schemas.openxmlformats.org/officeDocument/2006/relationships/hyperlink" Target="https://www.emeraldinsight.com/loi/qae" TargetMode="External"/><Relationship Id="rId426" Type="http://schemas.openxmlformats.org/officeDocument/2006/relationships/hyperlink" Target="https://www.emeraldinsight.com/loi/qrom" TargetMode="External"/><Relationship Id="rId425" Type="http://schemas.openxmlformats.org/officeDocument/2006/relationships/hyperlink" Target="https://www.emeraldinsight.com/loi/qram" TargetMode="External"/><Relationship Id="rId424" Type="http://schemas.openxmlformats.org/officeDocument/2006/relationships/hyperlink" Target="https://www.emeraldinsight.com/loi/qmr" TargetMode="External"/><Relationship Id="rId423" Type="http://schemas.openxmlformats.org/officeDocument/2006/relationships/hyperlink" Target="https://www.emeraldinsight.com/loi/qaoa" TargetMode="External"/><Relationship Id="rId422" Type="http://schemas.openxmlformats.org/officeDocument/2006/relationships/hyperlink" Target="https://www.emeraldinsight.com/loi/rdm" TargetMode="External"/><Relationship Id="rId421" Type="http://schemas.openxmlformats.org/officeDocument/2006/relationships/hyperlink" Target="https://www.emeraldinsight.com/loi/rjta" TargetMode="External"/><Relationship Id="rId420" Type="http://schemas.openxmlformats.org/officeDocument/2006/relationships/hyperlink" Target="https://www.emeraldinsight.com/loi/rmj" TargetMode="External"/><Relationship Id="rId42" Type="http://schemas.openxmlformats.org/officeDocument/2006/relationships/hyperlink" Target="https://www.emeraldinsight.com/journal/amhld" TargetMode="External"/><Relationship Id="rId419" Type="http://schemas.openxmlformats.org/officeDocument/2006/relationships/hyperlink" Target="https://www.emeraldinsight.com/loi/lim" TargetMode="External"/><Relationship Id="rId418" Type="http://schemas.openxmlformats.org/officeDocument/2006/relationships/hyperlink" Target="https://www.emeraldinsight.com/loi/lw" TargetMode="External"/><Relationship Id="rId417" Type="http://schemas.openxmlformats.org/officeDocument/2006/relationships/hyperlink" Target="https://www.emeraldinsight.com/loi/lwr" TargetMode="External"/><Relationship Id="rId416" Type="http://schemas.openxmlformats.org/officeDocument/2006/relationships/hyperlink" Target="https://www.emeraldinsight.com/loi/lwpr" TargetMode="External"/><Relationship Id="rId415" Type="http://schemas.openxmlformats.org/officeDocument/2006/relationships/hyperlink" Target="https://www.emeraldinsight.com/loi/lr" TargetMode="External"/><Relationship Id="rId414" Type="http://schemas.openxmlformats.org/officeDocument/2006/relationships/hyperlink" Target="https://www.emeraldinsight.com/loi/lm" TargetMode="External"/><Relationship Id="rId413" Type="http://schemas.openxmlformats.org/officeDocument/2006/relationships/hyperlink" Target="https://www.emeraldinsight.com/loi/lhtn" TargetMode="External"/><Relationship Id="rId412" Type="http://schemas.openxmlformats.org/officeDocument/2006/relationships/hyperlink" Target="https://www.emeraldinsight.com/loi/lht" TargetMode="External"/><Relationship Id="rId411" Type="http://schemas.openxmlformats.org/officeDocument/2006/relationships/hyperlink" Target="https://www.emeraldinsight.com/loi/lcmij" TargetMode="External"/><Relationship Id="rId410" Type="http://schemas.openxmlformats.org/officeDocument/2006/relationships/hyperlink" Target="https://www.emeraldinsight.com/journal/lhs" TargetMode="External"/><Relationship Id="rId41" Type="http://schemas.openxmlformats.org/officeDocument/2006/relationships/hyperlink" Target="https://www.emeraldinsight.com/action/clickThrough?id=1189&amp;url=%2Floi%2Fpijpsm&amp;loc=%2Floi%2Fajp&amp;pubId=40000572&amp;placeholderId=1009&amp;productId=1170" TargetMode="External"/><Relationship Id="rId409" Type="http://schemas.openxmlformats.org/officeDocument/2006/relationships/hyperlink" Target="https://www.emeraldinsight.com/journal/lhsv" TargetMode="External"/><Relationship Id="rId408" Type="http://schemas.openxmlformats.org/officeDocument/2006/relationships/hyperlink" Target="https://www.emeraldinsight.com/loi/lcd" TargetMode="External"/><Relationship Id="rId407" Type="http://schemas.openxmlformats.org/officeDocument/2006/relationships/hyperlink" Target="https://www.emeraldinsight.com/loi/tlo" TargetMode="External"/><Relationship Id="rId406" Type="http://schemas.openxmlformats.org/officeDocument/2006/relationships/hyperlink" Target="https://www.emeraldinsight.com/loi/lhs" TargetMode="External"/><Relationship Id="rId405" Type="http://schemas.openxmlformats.org/officeDocument/2006/relationships/hyperlink" Target="https://www.emeraldinsight.com/loi/lodj" TargetMode="External"/><Relationship Id="rId404" Type="http://schemas.openxmlformats.org/officeDocument/2006/relationships/hyperlink" Target="https://www.emeraldinsight.com/loi/k" TargetMode="External"/><Relationship Id="rId403" Type="http://schemas.openxmlformats.org/officeDocument/2006/relationships/hyperlink" Target="https://www.emeraldinsight.com/loi/jwl" TargetMode="External"/><Relationship Id="rId402" Type="http://schemas.openxmlformats.org/officeDocument/2006/relationships/hyperlink" Target="https://www.emeraldinsight.com/loi/jv" TargetMode="External"/><Relationship Id="rId401" Type="http://schemas.openxmlformats.org/officeDocument/2006/relationships/hyperlink" Target="https://www.emeraldinsight.com/loi/jtmc" TargetMode="External"/><Relationship Id="rId400" Type="http://schemas.openxmlformats.org/officeDocument/2006/relationships/hyperlink" Target="https://www.emeraldinsight.com/loi/jsit" TargetMode="External"/><Relationship Id="rId40" Type="http://schemas.openxmlformats.org/officeDocument/2006/relationships/hyperlink" Target="https://www.emeraldinsight.com/loi/cwis" TargetMode="External"/><Relationship Id="rId4" Type="http://schemas.openxmlformats.org/officeDocument/2006/relationships/hyperlink" Target="http://www.emeraldinsight.com/1834-7649.htm" TargetMode="External"/><Relationship Id="rId399" Type="http://schemas.openxmlformats.org/officeDocument/2006/relationships/hyperlink" Target="https://www.emeraldinsight.com/loi/jsfe" TargetMode="External"/><Relationship Id="rId398" Type="http://schemas.openxmlformats.org/officeDocument/2006/relationships/hyperlink" Target="https://www.emeraldinsight.com/loi/jsma" TargetMode="External"/><Relationship Id="rId397" Type="http://schemas.openxmlformats.org/officeDocument/2006/relationships/hyperlink" Target="https://www.emeraldinsight.com/loi/jsocm" TargetMode="External"/><Relationship Id="rId396" Type="http://schemas.openxmlformats.org/officeDocument/2006/relationships/hyperlink" Target="https://www.emeraldinsight.com/loi/jsbed" TargetMode="External"/><Relationship Id="rId395" Type="http://schemas.openxmlformats.org/officeDocument/2006/relationships/hyperlink" Target="https://www.emeraldinsight.com/loi/jsm" TargetMode="External"/><Relationship Id="rId394" Type="http://schemas.openxmlformats.org/officeDocument/2006/relationships/hyperlink" Target="https://www.emeraldinsight.com/loi/jstp" TargetMode="External"/><Relationship Id="rId393" Type="http://schemas.openxmlformats.org/officeDocument/2006/relationships/hyperlink" Target="https://www.emeraldinsight.com/loi/josm" TargetMode="External"/><Relationship Id="rId392" Type="http://schemas.openxmlformats.org/officeDocument/2006/relationships/hyperlink" Target="https://www.emeraldinsight.com/loi/jstpc" TargetMode="External"/><Relationship Id="rId391" Type="http://schemas.openxmlformats.org/officeDocument/2006/relationships/hyperlink" Target="https://www.emeraldinsight.com/loi/jrf" TargetMode="External"/><Relationship Id="rId390" Type="http://schemas.openxmlformats.org/officeDocument/2006/relationships/hyperlink" Target="https://www.emerald.com/insight/publication/issn/1471-5201" TargetMode="External"/><Relationship Id="rId39" Type="http://schemas.openxmlformats.org/officeDocument/2006/relationships/hyperlink" Target="https://www.emeraldinsight.com/loi/bss" TargetMode="External"/><Relationship Id="rId389" Type="http://schemas.openxmlformats.org/officeDocument/2006/relationships/hyperlink" Target="https://www.emerald.com/insight/publication/issn/2040-7122" TargetMode="External"/><Relationship Id="rId388" Type="http://schemas.openxmlformats.org/officeDocument/2006/relationships/hyperlink" Target="https://www.emerald.com/insight/publication/issn/1355-2511" TargetMode="External"/><Relationship Id="rId387" Type="http://schemas.openxmlformats.org/officeDocument/2006/relationships/hyperlink" Target="https://www.emerald.com/insight/publication/issn/1535-0118" TargetMode="External"/><Relationship Id="rId386" Type="http://schemas.openxmlformats.org/officeDocument/2006/relationships/hyperlink" Target="https://www.emerald.com/insight/publication/issn/1746-5729" TargetMode="External"/><Relationship Id="rId385" Type="http://schemas.openxmlformats.org/officeDocument/2006/relationships/hyperlink" Target="https://www.emeraldinsight.com/loi/jpbafm" TargetMode="External"/><Relationship Id="rId384" Type="http://schemas.openxmlformats.org/officeDocument/2006/relationships/hyperlink" Target="https://www.emeraldinsight.com/loi/jpvi" TargetMode="External"/><Relationship Id="rId383" Type="http://schemas.openxmlformats.org/officeDocument/2006/relationships/hyperlink" Target="https://www.emeraldinsight.com/loi/rpj" TargetMode="External"/><Relationship Id="rId382" Type="http://schemas.openxmlformats.org/officeDocument/2006/relationships/hyperlink" Target="https://www.emeraldinsight.com/loi/rsr" TargetMode="External"/><Relationship Id="rId381" Type="http://schemas.openxmlformats.org/officeDocument/2006/relationships/hyperlink" Target="https://www.emeraldinsight.com/loi/rr" TargetMode="External"/><Relationship Id="rId380" Type="http://schemas.openxmlformats.org/officeDocument/2006/relationships/hyperlink" Target="https://www.emeraldinsight.com/loi/tr" TargetMode="External"/><Relationship Id="rId38" Type="http://schemas.openxmlformats.org/officeDocument/2006/relationships/hyperlink" Target="https://www.emeraldinsight.com/loi/bprmj" TargetMode="External"/><Relationship Id="rId379" Type="http://schemas.openxmlformats.org/officeDocument/2006/relationships/hyperlink" Target="https://www.emeraldinsight.com/loi/sgpe" TargetMode="External"/><Relationship Id="rId378" Type="http://schemas.openxmlformats.org/officeDocument/2006/relationships/hyperlink" Target="https://www.emeraldinsight.com/loi/ttr" TargetMode="External"/><Relationship Id="rId377" Type="http://schemas.openxmlformats.org/officeDocument/2006/relationships/hyperlink" Target="https://www.emeraldinsight.com/loi/jppel" TargetMode="External"/><Relationship Id="rId376" Type="http://schemas.openxmlformats.org/officeDocument/2006/relationships/hyperlink" Target="https://www.emeraldinsight.com/loi/jpif" TargetMode="External"/><Relationship Id="rId375" Type="http://schemas.openxmlformats.org/officeDocument/2006/relationships/hyperlink" Target="https://www.emeraldinsight.com/loi/jpf" TargetMode="External"/><Relationship Id="rId374" Type="http://schemas.openxmlformats.org/officeDocument/2006/relationships/hyperlink" Target="https://www.emeraldinsight.com/loi/jpcc" TargetMode="External"/><Relationship Id="rId373" Type="http://schemas.openxmlformats.org/officeDocument/2006/relationships/hyperlink" Target="https://www.emeraldinsight.com/loi/jpbm" TargetMode="External"/><Relationship Id="rId372" Type="http://schemas.openxmlformats.org/officeDocument/2006/relationships/hyperlink" Target="https://www.emeraldinsight.com/loi/jpmd" TargetMode="External"/><Relationship Id="rId371" Type="http://schemas.openxmlformats.org/officeDocument/2006/relationships/hyperlink" Target="https://www.emeraldinsight.com/loi/jpeo" TargetMode="External"/><Relationship Id="rId370" Type="http://schemas.openxmlformats.org/officeDocument/2006/relationships/hyperlink" Target="https://www.emeraldinsight.com/loi/joe" TargetMode="External"/><Relationship Id="rId37" Type="http://schemas.openxmlformats.org/officeDocument/2006/relationships/hyperlink" Target="https://www.emeraldinsight.com/journal/bprmj" TargetMode="External"/><Relationship Id="rId369" Type="http://schemas.openxmlformats.org/officeDocument/2006/relationships/hyperlink" Target="https://www.emeraldinsight.com/loi/joepp" TargetMode="External"/><Relationship Id="rId368" Type="http://schemas.openxmlformats.org/officeDocument/2006/relationships/hyperlink" Target="https://www.emeraldinsight.com/loi/jocm" TargetMode="External"/><Relationship Id="rId367" Type="http://schemas.openxmlformats.org/officeDocument/2006/relationships/hyperlink" Target="https://www.emeraldinsight.com/loi/jmlc" TargetMode="External"/><Relationship Id="rId366" Type="http://schemas.openxmlformats.org/officeDocument/2006/relationships/hyperlink" Target="https://www.emeraldinsight.com/loi/jm2" TargetMode="External"/><Relationship Id="rId365" Type="http://schemas.openxmlformats.org/officeDocument/2006/relationships/hyperlink" Target="https://www.emeraldinsight.com/loi/jmhtep" TargetMode="External"/><Relationship Id="rId364" Type="http://schemas.openxmlformats.org/officeDocument/2006/relationships/hyperlink" Target="https://www.emeraldinsight.com/loi/jmpams" TargetMode="External"/><Relationship Id="rId363" Type="http://schemas.openxmlformats.org/officeDocument/2006/relationships/hyperlink" Target="https://www.emeraldinsight.com/loi/jmtm" TargetMode="External"/><Relationship Id="rId362" Type="http://schemas.openxmlformats.org/officeDocument/2006/relationships/hyperlink" Target="https://www.emeraldinsight.com/loi/jmp" TargetMode="External"/><Relationship Id="rId361" Type="http://schemas.openxmlformats.org/officeDocument/2006/relationships/hyperlink" Target="https://www.emeraldinsight.com/loi/jmm" TargetMode="External"/><Relationship Id="rId360" Type="http://schemas.openxmlformats.org/officeDocument/2006/relationships/hyperlink" Target="https://www.emeraldinsight.com/loi/jmh_arc" TargetMode="External"/><Relationship Id="rId36" Type="http://schemas.openxmlformats.org/officeDocument/2006/relationships/hyperlink" Target="https://www.emeraldinsight.com/loi/bpmj" TargetMode="External"/><Relationship Id="rId359" Type="http://schemas.openxmlformats.org/officeDocument/2006/relationships/hyperlink" Target="https://www.emeraldinsight.com/loi/jmh" TargetMode="External"/><Relationship Id="rId358" Type="http://schemas.openxmlformats.org/officeDocument/2006/relationships/hyperlink" Target="https://www.emeraldinsight.com/loi/jmd" TargetMode="External"/><Relationship Id="rId357" Type="http://schemas.openxmlformats.org/officeDocument/2006/relationships/hyperlink" Target="https://www.emeraldinsight.com/loi/jldob" TargetMode="External"/><Relationship Id="rId356" Type="http://schemas.openxmlformats.org/officeDocument/2006/relationships/hyperlink" Target="https://www.emeraldinsight.com/loi/jkt" TargetMode="External"/><Relationship Id="rId355" Type="http://schemas.openxmlformats.org/officeDocument/2006/relationships/hyperlink" Target="https://www.emeraldinsight.com/loi/jkic" TargetMode="External"/><Relationship Id="rId354" Type="http://schemas.openxmlformats.org/officeDocument/2006/relationships/hyperlink" Target="https://www.emeraldinsight.com/loi/jkm" TargetMode="External"/><Relationship Id="rId353" Type="http://schemas.openxmlformats.org/officeDocument/2006/relationships/hyperlink" Target="https://www.emeraldinsight.com/loi/jima" TargetMode="External"/><Relationship Id="rId352" Type="http://schemas.openxmlformats.org/officeDocument/2006/relationships/hyperlink" Target="https://www.emeraldinsight.com/loi/jiabr" TargetMode="External"/><Relationship Id="rId351" Type="http://schemas.openxmlformats.org/officeDocument/2006/relationships/hyperlink" Target="https://www.emeraldinsight.com/loi/joic" TargetMode="External"/><Relationship Id="rId350" Type="http://schemas.openxmlformats.org/officeDocument/2006/relationships/hyperlink" Target="https://www.emeraldinsight.com/loi/jitlp" TargetMode="External"/><Relationship Id="rId35" Type="http://schemas.openxmlformats.org/officeDocument/2006/relationships/hyperlink" Target="https://www.emeraldinsight.com/loi/bepam" TargetMode="External"/><Relationship Id="rId349" Type="http://schemas.openxmlformats.org/officeDocument/2006/relationships/hyperlink" Target="https://www.emeraldinsight.com/loi/jieb" TargetMode="External"/><Relationship Id="rId348" Type="http://schemas.openxmlformats.org/officeDocument/2006/relationships/hyperlink" Target="https://www.emeraldinsight.com/loi/jidob" TargetMode="External"/><Relationship Id="rId347" Type="http://schemas.openxmlformats.org/officeDocument/2006/relationships/hyperlink" Target="https://www.emeraldinsight.com/loi/jic" TargetMode="External"/><Relationship Id="rId346" Type="http://schemas.openxmlformats.org/officeDocument/2006/relationships/hyperlink" Target="https://www.emeraldinsight.com/loi/jica" TargetMode="External"/><Relationship Id="rId345" Type="http://schemas.openxmlformats.org/officeDocument/2006/relationships/hyperlink" Target="https://www.emeraldinsight.com/loi/jices" TargetMode="External"/><Relationship Id="rId344" Type="http://schemas.openxmlformats.org/officeDocument/2006/relationships/hyperlink" Target="https://www.emeraldinsight.com/loi/jibr" TargetMode="External"/><Relationship Id="rId343" Type="http://schemas.openxmlformats.org/officeDocument/2006/relationships/hyperlink" Target="https://www.emeraldinsight.com/loi/jhlscm" TargetMode="External"/><Relationship Id="rId342" Type="http://schemas.openxmlformats.org/officeDocument/2006/relationships/hyperlink" Target="https://www.emeraldinsight.com/loi/jhrca" TargetMode="External"/><Relationship Id="rId341" Type="http://schemas.openxmlformats.org/officeDocument/2006/relationships/hyperlink" Target="https://www.emeraldinsight.com/journal/jmm" TargetMode="External"/><Relationship Id="rId340" Type="http://schemas.openxmlformats.org/officeDocument/2006/relationships/hyperlink" Target="https://www.emeraldinsight.com/journal/so" TargetMode="External"/><Relationship Id="rId34" Type="http://schemas.openxmlformats.org/officeDocument/2006/relationships/hyperlink" Target="https://www.emeraldinsight.com/journal/jfp" TargetMode="External"/><Relationship Id="rId339" Type="http://schemas.openxmlformats.org/officeDocument/2006/relationships/hyperlink" Target="https://www.emeraldinsight.com/journal/bjfp" TargetMode="External"/><Relationship Id="rId338" Type="http://schemas.openxmlformats.org/officeDocument/2006/relationships/hyperlink" Target="https://www.emeraldinsight.com/journal/lim" TargetMode="External"/><Relationship Id="rId337" Type="http://schemas.openxmlformats.org/officeDocument/2006/relationships/hyperlink" Target="https://www.emeraldinsight.com/journal/jat" TargetMode="External"/><Relationship Id="rId336" Type="http://schemas.openxmlformats.org/officeDocument/2006/relationships/hyperlink" Target="https://www.emeraldinsight.com/journal/bjcg" TargetMode="External"/><Relationship Id="rId335" Type="http://schemas.openxmlformats.org/officeDocument/2006/relationships/hyperlink" Target="https://www.emeraldinsight.com/journal/jeee" TargetMode="External"/><Relationship Id="rId334" Type="http://schemas.openxmlformats.org/officeDocument/2006/relationships/hyperlink" Target="https://www.emeraldinsight.com/journal/jet" TargetMode="External"/><Relationship Id="rId333" Type="http://schemas.openxmlformats.org/officeDocument/2006/relationships/hyperlink" Target="https://www.emeraldinsight.com/loi/jhtt" TargetMode="External"/><Relationship Id="rId332" Type="http://schemas.openxmlformats.org/officeDocument/2006/relationships/hyperlink" Target="https://www.emeraldinsight.com/loi/jhrm" TargetMode="External"/><Relationship Id="rId331" Type="http://schemas.openxmlformats.org/officeDocument/2006/relationships/hyperlink" Target="https://www.emeraldinsight.com/loi/jhom" TargetMode="External"/><Relationship Id="rId330" Type="http://schemas.openxmlformats.org/officeDocument/2006/relationships/hyperlink" Target="https://www.emeraldinsight.com/loi/jgr" TargetMode="External"/><Relationship Id="rId33" Type="http://schemas.openxmlformats.org/officeDocument/2006/relationships/hyperlink" Target="https://www.emeraldinsight.com/loi/bjfp" TargetMode="External"/><Relationship Id="rId329" Type="http://schemas.openxmlformats.org/officeDocument/2006/relationships/hyperlink" Target="https://www.emeraldinsight.com/loi/jgoss" TargetMode="External"/><Relationship Id="rId328" Type="http://schemas.openxmlformats.org/officeDocument/2006/relationships/hyperlink" Target="https://www.emeraldinsight.com/loi/jgm" TargetMode="External"/><Relationship Id="rId327" Type="http://schemas.openxmlformats.org/officeDocument/2006/relationships/hyperlink" Target="https://www.emeraldinsight.com/loi/jfp" TargetMode="External"/><Relationship Id="rId326" Type="http://schemas.openxmlformats.org/officeDocument/2006/relationships/hyperlink" Target="https://www.emeraldinsight.com/loi/jfra" TargetMode="External"/><Relationship Id="rId325" Type="http://schemas.openxmlformats.org/officeDocument/2006/relationships/hyperlink" Target="https://www.emeraldinsight.com/loi/jfrc" TargetMode="External"/><Relationship Id="rId324" Type="http://schemas.openxmlformats.org/officeDocument/2006/relationships/hyperlink" Target="https://www.emeraldinsight.com/loi/jfmpc" TargetMode="External"/><Relationship Id="rId323" Type="http://schemas.openxmlformats.org/officeDocument/2006/relationships/hyperlink" Target="https://www.emeraldinsight.com/loi/jfep" TargetMode="External"/><Relationship Id="rId322" Type="http://schemas.openxmlformats.org/officeDocument/2006/relationships/hyperlink" Target="https://www.emeraldinsight.com/loi/jfc" TargetMode="External"/><Relationship Id="rId321" Type="http://schemas.openxmlformats.org/officeDocument/2006/relationships/hyperlink" Target="https://www.emeraldinsight.com/loi/jfmm" TargetMode="External"/><Relationship Id="rId320" Type="http://schemas.openxmlformats.org/officeDocument/2006/relationships/hyperlink" Target="https://www.emeraldinsight.com/loi/jfbm" TargetMode="External"/><Relationship Id="rId32" Type="http://schemas.openxmlformats.org/officeDocument/2006/relationships/hyperlink" Target="https://www.emeraldinsight.com/loi/bfj" TargetMode="External"/><Relationship Id="rId319" Type="http://schemas.openxmlformats.org/officeDocument/2006/relationships/hyperlink" Target="https://www.emeraldinsight.com/loi/jfm" TargetMode="External"/><Relationship Id="rId318" Type="http://schemas.openxmlformats.org/officeDocument/2006/relationships/hyperlink" Target="https://www.emeraldinsight.com/loi/jerer" TargetMode="External"/><Relationship Id="rId317" Type="http://schemas.openxmlformats.org/officeDocument/2006/relationships/hyperlink" Target="https://www.emeraldinsight.com/loi/jeit" TargetMode="External"/><Relationship Id="rId316" Type="http://schemas.openxmlformats.org/officeDocument/2006/relationships/hyperlink" Target="https://www.emeraldinsight.com/loi/jeee" TargetMode="External"/><Relationship Id="rId315" Type="http://schemas.openxmlformats.org/officeDocument/2006/relationships/hyperlink" Target="https://www.emeraldinsight.com/loi/jepp" TargetMode="External"/><Relationship Id="rId314" Type="http://schemas.openxmlformats.org/officeDocument/2006/relationships/hyperlink" Target="https://www.emeraldinsight.com/loi/jec" TargetMode="External"/><Relationship Id="rId313" Type="http://schemas.openxmlformats.org/officeDocument/2006/relationships/hyperlink" Target="https://www.emeraldinsight.com/loi/jeim" TargetMode="External"/><Relationship Id="rId312" Type="http://schemas.openxmlformats.org/officeDocument/2006/relationships/hyperlink" Target="https://www.emeraldinsight.com/loi/jedt" TargetMode="External"/><Relationship Id="rId311" Type="http://schemas.openxmlformats.org/officeDocument/2006/relationships/hyperlink" Target="https://www.emeraldinsight.com/loi/jet" TargetMode="External"/><Relationship Id="rId310" Type="http://schemas.openxmlformats.org/officeDocument/2006/relationships/hyperlink" Target="https://www.emeraldinsight.com/loi/jea" TargetMode="External"/><Relationship Id="rId31" Type="http://schemas.openxmlformats.org/officeDocument/2006/relationships/hyperlink" Target="https://www.emeraldinsight.com/loi/bjcg" TargetMode="External"/><Relationship Id="rId309" Type="http://schemas.openxmlformats.org/officeDocument/2006/relationships/hyperlink" Target="https://www.emeraldinsight.com/loi/jes" TargetMode="External"/><Relationship Id="rId308" Type="http://schemas.openxmlformats.org/officeDocument/2006/relationships/hyperlink" Target="https://www.emeraldinsight.com/loi/jeas" TargetMode="External"/><Relationship Id="rId307" Type="http://schemas.openxmlformats.org/officeDocument/2006/relationships/hyperlink" Target="https://www.emeraldinsight.com/loi/jchmsd" TargetMode="External"/><Relationship Id="rId306" Type="http://schemas.openxmlformats.org/officeDocument/2006/relationships/hyperlink" Target="https://www.emeraldinsight.com/loi/jcrpp" TargetMode="External"/><Relationship Id="rId305" Type="http://schemas.openxmlformats.org/officeDocument/2006/relationships/hyperlink" Target="https://www.emeraldinsight.com/loi/jcp" TargetMode="External"/><Relationship Id="rId304" Type="http://schemas.openxmlformats.org/officeDocument/2006/relationships/hyperlink" Target="https://www.emeraldinsight.com/loi/jcre" TargetMode="External"/><Relationship Id="rId303" Type="http://schemas.openxmlformats.org/officeDocument/2006/relationships/hyperlink" Target="https://www.emeraldinsight.com/loi/jcmars" TargetMode="External"/><Relationship Id="rId302" Type="http://schemas.openxmlformats.org/officeDocument/2006/relationships/hyperlink" Target="https://www.emeraldinsight.com/loi/jcm" TargetMode="External"/><Relationship Id="rId301" Type="http://schemas.openxmlformats.org/officeDocument/2006/relationships/hyperlink" Target="https://www.emeraldinsight.com/loi/jcom" TargetMode="External"/><Relationship Id="rId300" Type="http://schemas.openxmlformats.org/officeDocument/2006/relationships/hyperlink" Target="https://www.emeraldinsight.com/loi/joce" TargetMode="External"/><Relationship Id="rId30" Type="http://schemas.openxmlformats.org/officeDocument/2006/relationships/hyperlink" Target="https://www.emeraldinsight.com/loi/bl" TargetMode="External"/><Relationship Id="rId3" Type="http://schemas.openxmlformats.org/officeDocument/2006/relationships/hyperlink" Target="http://www.emeraldinsight.com/1753-8270.htm" TargetMode="External"/><Relationship Id="rId299" Type="http://schemas.openxmlformats.org/officeDocument/2006/relationships/hyperlink" Target="https://www.emeraldinsight.com/journal/ijwbr" TargetMode="External"/><Relationship Id="rId298" Type="http://schemas.openxmlformats.org/officeDocument/2006/relationships/hyperlink" Target="https://www.emeraldinsight.com/journal/ijwm" TargetMode="External"/><Relationship Id="rId297" Type="http://schemas.openxmlformats.org/officeDocument/2006/relationships/hyperlink" Target="https://www.emeraldinsight.com/journal/rdm" TargetMode="External"/><Relationship Id="rId296" Type="http://schemas.openxmlformats.org/officeDocument/2006/relationships/hyperlink" Target="https://www.emeraldinsight.com/journal/ijpdmm" TargetMode="External"/><Relationship Id="rId295" Type="http://schemas.openxmlformats.org/officeDocument/2006/relationships/hyperlink" Target="https://www.emeraldinsight.com/loi/jchrm" TargetMode="External"/><Relationship Id="rId294" Type="http://schemas.openxmlformats.org/officeDocument/2006/relationships/hyperlink" Target="https://www.emeraldinsight.com/loi/jce" TargetMode="External"/><Relationship Id="rId293" Type="http://schemas.openxmlformats.org/officeDocument/2006/relationships/hyperlink" Target="https://www.emeraldinsight.com/loi/jcefts" TargetMode="External"/><Relationship Id="rId292" Type="http://schemas.openxmlformats.org/officeDocument/2006/relationships/hyperlink" Target="https://www.emeraldinsight.com/loi/jcs" TargetMode="External"/><Relationship Id="rId291" Type="http://schemas.openxmlformats.org/officeDocument/2006/relationships/hyperlink" Target="https://www.emeraldinsight.com/loi/jbs" TargetMode="External"/><Relationship Id="rId290" Type="http://schemas.openxmlformats.org/officeDocument/2006/relationships/hyperlink" Target="https://www.emeraldinsight.com/loi/jbim" TargetMode="External"/><Relationship Id="rId29" Type="http://schemas.openxmlformats.org/officeDocument/2006/relationships/hyperlink" Target="https://www.emeraldinsight.com/loi/bll" TargetMode="External"/><Relationship Id="rId289" Type="http://schemas.openxmlformats.org/officeDocument/2006/relationships/hyperlink" Target="https://www.emeraldinsight.com/loi/jat" TargetMode="External"/><Relationship Id="rId288" Type="http://schemas.openxmlformats.org/officeDocument/2006/relationships/hyperlink" Target="https://www.emeraldinsight.com/loi/jabs" TargetMode="External"/><Relationship Id="rId287" Type="http://schemas.openxmlformats.org/officeDocument/2006/relationships/hyperlink" Target="https://www.emeraldinsight.com/loi/jarhe" TargetMode="External"/><Relationship Id="rId286" Type="http://schemas.openxmlformats.org/officeDocument/2006/relationships/hyperlink" Target="https://www.emeraldinsight.com/loi/jaar" TargetMode="External"/><Relationship Id="rId285" Type="http://schemas.openxmlformats.org/officeDocument/2006/relationships/hyperlink" Target="https://www.emeraldinsight.com/loi/jadee" TargetMode="External"/><Relationship Id="rId284" Type="http://schemas.openxmlformats.org/officeDocument/2006/relationships/hyperlink" Target="https://www.emeraldinsight.com/loi/jacpr" TargetMode="External"/><Relationship Id="rId283" Type="http://schemas.openxmlformats.org/officeDocument/2006/relationships/hyperlink" Target="https://www.emeraldinsight.com/loi/jamr" TargetMode="External"/><Relationship Id="rId282" Type="http://schemas.openxmlformats.org/officeDocument/2006/relationships/hyperlink" Target="https://www.emeraldinsight.com/loi/jap" TargetMode="External"/><Relationship Id="rId281" Type="http://schemas.openxmlformats.org/officeDocument/2006/relationships/hyperlink" Target="https://www.emeraldinsight.com/loi/jaee" TargetMode="External"/><Relationship Id="rId280" Type="http://schemas.openxmlformats.org/officeDocument/2006/relationships/hyperlink" Target="https://www.emeraldinsight.com/loi/jaoc" TargetMode="External"/><Relationship Id="rId28" Type="http://schemas.openxmlformats.org/officeDocument/2006/relationships/hyperlink" Target="https://www.emeraldinsight.com/loi/bij" TargetMode="External"/><Relationship Id="rId279" Type="http://schemas.openxmlformats.org/officeDocument/2006/relationships/hyperlink" Target="https://www.emeraldinsight.com/loi/jme" TargetMode="External"/><Relationship Id="rId278" Type="http://schemas.openxmlformats.org/officeDocument/2006/relationships/hyperlink" Target="https://www.emeraldinsight.com/journal/ijpl" TargetMode="External"/><Relationship Id="rId277" Type="http://schemas.openxmlformats.org/officeDocument/2006/relationships/hyperlink" Target="https://www.emeraldinsight.com/journal/jppel" TargetMode="External"/><Relationship Id="rId276" Type="http://schemas.openxmlformats.org/officeDocument/2006/relationships/hyperlink" Target="https://www.emeraldinsight.com/journal/ml" TargetMode="External"/><Relationship Id="rId275" Type="http://schemas.openxmlformats.org/officeDocument/2006/relationships/hyperlink" Target="https://www.emeraldinsight.com/loi/raf" TargetMode="External"/><Relationship Id="rId274" Type="http://schemas.openxmlformats.org/officeDocument/2006/relationships/hyperlink" Target="https://www.emeraldinsight.com/loi/rbf" TargetMode="External"/><Relationship Id="rId273" Type="http://schemas.openxmlformats.org/officeDocument/2006/relationships/hyperlink" Target="https://www.emeraldinsight.com/loi/ribs" TargetMode="External"/><Relationship Id="rId272" Type="http://schemas.openxmlformats.org/officeDocument/2006/relationships/hyperlink" Target="https://www.emeraldinsight.com/loi/sej" TargetMode="External"/><Relationship Id="rId271" Type="http://schemas.openxmlformats.org/officeDocument/2006/relationships/hyperlink" Target="https://www.emeraldinsight.com/loi/sc" TargetMode="External"/><Relationship Id="rId270" Type="http://schemas.openxmlformats.org/officeDocument/2006/relationships/hyperlink" Target="https://www.emeraldinsight.com/loi/sr" TargetMode="External"/><Relationship Id="rId27" Type="http://schemas.openxmlformats.org/officeDocument/2006/relationships/hyperlink" Target="https://www.emeraldinsight.com/loi/bqmt" TargetMode="External"/><Relationship Id="rId269" Type="http://schemas.openxmlformats.org/officeDocument/2006/relationships/hyperlink" Target="https://www.emeraldinsight.com/loi/sasbe" TargetMode="External"/><Relationship Id="rId268" Type="http://schemas.openxmlformats.org/officeDocument/2006/relationships/hyperlink" Target="https://www.emeraldinsight.com/loi/scn" TargetMode="External"/><Relationship Id="rId267" Type="http://schemas.openxmlformats.org/officeDocument/2006/relationships/hyperlink" Target="https://www.emeraldinsight.com/loi/srj" TargetMode="External"/><Relationship Id="rId266" Type="http://schemas.openxmlformats.org/officeDocument/2006/relationships/hyperlink" Target="https://www.emeraldinsight.com/loi/ssrp" TargetMode="External"/><Relationship Id="rId265" Type="http://schemas.openxmlformats.org/officeDocument/2006/relationships/hyperlink" Target="https://www.emeraldinsight.com/loi/stics" TargetMode="External"/><Relationship Id="rId264" Type="http://schemas.openxmlformats.org/officeDocument/2006/relationships/hyperlink" Target="https://www.emeraldinsight.com/loi/sbr" TargetMode="External"/><Relationship Id="rId263" Type="http://schemas.openxmlformats.org/officeDocument/2006/relationships/hyperlink" Target="https://www.emeraldinsight.com/loi/ssmt" TargetMode="External"/><Relationship Id="rId262" Type="http://schemas.openxmlformats.org/officeDocument/2006/relationships/hyperlink" Target="https://www.emeraldinsight.com/loi/sajbs" TargetMode="External"/><Relationship Id="rId261" Type="http://schemas.openxmlformats.org/officeDocument/2006/relationships/hyperlink" Target="https://www.emeraldinsight.com/loi/sajgbr" TargetMode="External"/><Relationship Id="rId260" Type="http://schemas.openxmlformats.org/officeDocument/2006/relationships/hyperlink" Target="https://www.emeraldinsight.com/loi/sbm" TargetMode="External"/><Relationship Id="rId26" Type="http://schemas.openxmlformats.org/officeDocument/2006/relationships/hyperlink" Target="https://www.emeraldinsight.com/loi/bs" TargetMode="External"/><Relationship Id="rId259" Type="http://schemas.openxmlformats.org/officeDocument/2006/relationships/hyperlink" Target="https://www.emeraldinsight.com/loi/sd" TargetMode="External"/><Relationship Id="rId258" Type="http://schemas.openxmlformats.org/officeDocument/2006/relationships/hyperlink" Target="https://www.emeraldinsight.com/loi/shr" TargetMode="External"/><Relationship Id="rId257" Type="http://schemas.openxmlformats.org/officeDocument/2006/relationships/hyperlink" Target="https://www.emeraldinsight.com/loi/so" TargetMode="External"/><Relationship Id="rId256" Type="http://schemas.openxmlformats.org/officeDocument/2006/relationships/hyperlink" Target="https://www.emeraldinsight.com/loi/sl" TargetMode="External"/><Relationship Id="rId255" Type="http://schemas.openxmlformats.org/officeDocument/2006/relationships/hyperlink" Target="https://www.emeraldinsight.com/loi/ss" TargetMode="External"/><Relationship Id="rId254" Type="http://schemas.openxmlformats.org/officeDocument/2006/relationships/hyperlink" Target="https://www.emeraldinsight.com/loi/sef" TargetMode="External"/><Relationship Id="rId253" Type="http://schemas.openxmlformats.org/officeDocument/2006/relationships/hyperlink" Target="https://www.emeraldinsight.com/loi/scm" TargetMode="External"/><Relationship Id="rId252" Type="http://schemas.openxmlformats.org/officeDocument/2006/relationships/hyperlink" Target="https://www.emeraldinsight.com/loi/sampj" TargetMode="External"/><Relationship Id="rId251" Type="http://schemas.openxmlformats.org/officeDocument/2006/relationships/hyperlink" Target="https://www.emeraldinsight.com/loi/wwop" TargetMode="External"/><Relationship Id="rId250" Type="http://schemas.openxmlformats.org/officeDocument/2006/relationships/hyperlink" Target="https://www.emeraldinsight.com/loi/whatt" TargetMode="External"/><Relationship Id="rId25" Type="http://schemas.openxmlformats.org/officeDocument/2006/relationships/hyperlink" Target="https://www.emeraldinsight.com/loi/ap" TargetMode="External"/><Relationship Id="rId249" Type="http://schemas.openxmlformats.org/officeDocument/2006/relationships/hyperlink" Target="https://www.emeraldinsight.com/loi/tpm" TargetMode="External"/><Relationship Id="rId248" Type="http://schemas.openxmlformats.org/officeDocument/2006/relationships/hyperlink" Target="https://www.emeraldinsight.com/loi/tldr" TargetMode="External"/><Relationship Id="rId247" Type="http://schemas.openxmlformats.org/officeDocument/2006/relationships/hyperlink" Target="https://www.emeraldinsight.com/loi/tqm" TargetMode="External"/><Relationship Id="rId246" Type="http://schemas.openxmlformats.org/officeDocument/2006/relationships/hyperlink" Target="https://www.emeraldinsight.com/loi/tqmm" TargetMode="External"/><Relationship Id="rId245" Type="http://schemas.openxmlformats.org/officeDocument/2006/relationships/hyperlink" Target="https://www.emeraldinsight.com/loi/tfq" TargetMode="External"/><Relationship Id="rId244" Type="http://schemas.openxmlformats.org/officeDocument/2006/relationships/hyperlink" Target="https://www.emeraldinsight.com/loi/tst" TargetMode="External"/><Relationship Id="rId243" Type="http://schemas.openxmlformats.org/officeDocument/2006/relationships/hyperlink" Target="https://www.emeraldinsight.com/loi/tg" TargetMode="External"/><Relationship Id="rId242" Type="http://schemas.openxmlformats.org/officeDocument/2006/relationships/hyperlink" Target="https://www.emeraldinsight.com/loi/vine" TargetMode="External"/><Relationship Id="rId241" Type="http://schemas.openxmlformats.org/officeDocument/2006/relationships/hyperlink" Target="https://www.emeraldinsight.com/loi/vjikms" TargetMode="External"/><Relationship Id="rId240" Type="http://schemas.openxmlformats.org/officeDocument/2006/relationships/hyperlink" Target="https://www.emeraldinsight.com/loi/wimr" TargetMode="External"/><Relationship Id="rId24" Type="http://schemas.openxmlformats.org/officeDocument/2006/relationships/hyperlink" Target="https://www.emeraldinsight.com/loi/ajim" TargetMode="External"/><Relationship Id="rId239" Type="http://schemas.openxmlformats.org/officeDocument/2006/relationships/hyperlink" Target="https://www.emeraldinsight.com/loi/ws" TargetMode="External"/><Relationship Id="rId238" Type="http://schemas.openxmlformats.org/officeDocument/2006/relationships/hyperlink" Target="https://www.emeraldinsight.com/loi/wcdm" TargetMode="External"/><Relationship Id="rId237" Type="http://schemas.openxmlformats.org/officeDocument/2006/relationships/hyperlink" Target="https://www.emeraldinsight.com/loi/wje" TargetMode="External"/><Relationship Id="rId236" Type="http://schemas.openxmlformats.org/officeDocument/2006/relationships/hyperlink" Target="https://www.emeraldinsight.com/loi/wjemsd" TargetMode="External"/><Relationship Id="rId235" Type="http://schemas.openxmlformats.org/officeDocument/2006/relationships/hyperlink" Target="https://www.emeraldinsight.com/loi/wjstsd" TargetMode="External"/><Relationship Id="rId234" Type="http://schemas.openxmlformats.org/officeDocument/2006/relationships/hyperlink" Target="https://www.emeraldinsight.com/loi/yc" TargetMode="External"/><Relationship Id="rId233" Type="http://schemas.openxmlformats.org/officeDocument/2006/relationships/hyperlink" Target="https://www.emeraldinsight.com/loi/intr" TargetMode="External"/><Relationship Id="rId232" Type="http://schemas.openxmlformats.org/officeDocument/2006/relationships/hyperlink" Target="https://www.emeraldinsight.com/loi/imr" TargetMode="External"/><Relationship Id="rId231" Type="http://schemas.openxmlformats.org/officeDocument/2006/relationships/hyperlink" Target="https://www.emeraldinsight.com/loi/ijgl" TargetMode="External"/><Relationship Id="rId230" Type="http://schemas.openxmlformats.org/officeDocument/2006/relationships/hyperlink" Target="https://www.emeraldinsight.com/loi/ijwhm" TargetMode="External"/><Relationship Id="rId23" Type="http://schemas.openxmlformats.org/officeDocument/2006/relationships/hyperlink" Target="https://www.emeraldinsight.com/loi/ara" TargetMode="External"/><Relationship Id="rId229" Type="http://schemas.openxmlformats.org/officeDocument/2006/relationships/hyperlink" Target="https://www.emeraldinsight.com/loi/ijwm" TargetMode="External"/><Relationship Id="rId228" Type="http://schemas.openxmlformats.org/officeDocument/2006/relationships/hyperlink" Target="https://www.emeraldinsight.com/loi/ijwbr" TargetMode="External"/><Relationship Id="rId227" Type="http://schemas.openxmlformats.org/officeDocument/2006/relationships/hyperlink" Target="https://www.emeraldinsight.com/loi/ijwis" TargetMode="External"/><Relationship Id="rId226" Type="http://schemas.openxmlformats.org/officeDocument/2006/relationships/hyperlink" Target="https://www.emeraldinsight.com/loi/ijtc" TargetMode="External"/><Relationship Id="rId225" Type="http://schemas.openxmlformats.org/officeDocument/2006/relationships/hyperlink" Target="https://www.emeraldinsight.com/loi/ijshe" TargetMode="External"/><Relationship Id="rId224" Type="http://schemas.openxmlformats.org/officeDocument/2006/relationships/hyperlink" Target="https://www.emeraldinsight.com/loi/ijsi" TargetMode="External"/><Relationship Id="rId223" Type="http://schemas.openxmlformats.org/officeDocument/2006/relationships/hyperlink" Target="https://www.emeraldinsight.com/loi/ijsms" TargetMode="External"/><Relationship Id="rId222" Type="http://schemas.openxmlformats.org/officeDocument/2006/relationships/hyperlink" Target="https://www.emeraldinsight.com/loi/ijssp" TargetMode="External"/><Relationship Id="rId221" Type="http://schemas.openxmlformats.org/officeDocument/2006/relationships/hyperlink" Target="https://www.emeraldinsight.com/loi/ijse" TargetMode="External"/><Relationship Id="rId220" Type="http://schemas.openxmlformats.org/officeDocument/2006/relationships/hyperlink" Target="https://www.emeraldinsight.com/loi/ijsim" TargetMode="External"/><Relationship Id="rId22" Type="http://schemas.openxmlformats.org/officeDocument/2006/relationships/hyperlink" Target="https://www.emeraldinsight.com/loi/al" TargetMode="External"/><Relationship Id="rId219" Type="http://schemas.openxmlformats.org/officeDocument/2006/relationships/hyperlink" Target="https://www.emeraldinsight.com/loi/ijrdm" TargetMode="External"/><Relationship Id="rId218" Type="http://schemas.openxmlformats.org/officeDocument/2006/relationships/hyperlink" Target="https://www.emeraldinsight.com/loi/ijqs" TargetMode="External"/><Relationship Id="rId217" Type="http://schemas.openxmlformats.org/officeDocument/2006/relationships/hyperlink" Target="https://www.emeraldinsight.com/loi/ijqss" TargetMode="External"/><Relationship Id="rId216" Type="http://schemas.openxmlformats.org/officeDocument/2006/relationships/hyperlink" Target="https://www.emeraldinsight.com/loi/ijqrm" TargetMode="External"/><Relationship Id="rId215" Type="http://schemas.openxmlformats.org/officeDocument/2006/relationships/hyperlink" Target="https://www.emeraldinsight.com/loi/ijpsm" TargetMode="External"/><Relationship Id="rId214" Type="http://schemas.openxmlformats.org/officeDocument/2006/relationships/hyperlink" Target="https://www.emeraldinsight.com/loi/ijpl" TargetMode="External"/><Relationship Id="rId213" Type="http://schemas.openxmlformats.org/officeDocument/2006/relationships/hyperlink" Target="https://www.emeraldinsight.com/loi/ijppm" TargetMode="External"/><Relationship Id="rId212" Type="http://schemas.openxmlformats.org/officeDocument/2006/relationships/hyperlink" Target="https://www.emeraldinsight.com/loi/ijph" TargetMode="External"/><Relationship Id="rId211" Type="http://schemas.openxmlformats.org/officeDocument/2006/relationships/hyperlink" Target="https://www.emeraldinsight.com/loi/ijpdlm" TargetMode="External"/><Relationship Id="rId210" Type="http://schemas.openxmlformats.org/officeDocument/2006/relationships/hyperlink" Target="https://www.emeraldinsight.com/loi/ijpd" TargetMode="External"/><Relationship Id="rId21" Type="http://schemas.openxmlformats.org/officeDocument/2006/relationships/hyperlink" Target="https://www.emeraldinsight.com/loi/ajq" TargetMode="External"/><Relationship Id="rId209" Type="http://schemas.openxmlformats.org/officeDocument/2006/relationships/hyperlink" Target="https://www.emeraldinsight.com/loi/ijpdmm" TargetMode="External"/><Relationship Id="rId208" Type="http://schemas.openxmlformats.org/officeDocument/2006/relationships/hyperlink" Target="https://www.emeraldinsight.com/loi/ijphm" TargetMode="External"/><Relationship Id="rId207" Type="http://schemas.openxmlformats.org/officeDocument/2006/relationships/hyperlink" Target="https://www.emeraldinsight.com/loi/ijpcc" TargetMode="External"/><Relationship Id="rId206" Type="http://schemas.openxmlformats.org/officeDocument/2006/relationships/hyperlink" Target="https://www.emeraldinsight.com/journal/cwis" TargetMode="External"/><Relationship Id="rId205" Type="http://schemas.openxmlformats.org/officeDocument/2006/relationships/hyperlink" Target="https://www.emeraldinsight.com/journal/eihsc" TargetMode="External"/><Relationship Id="rId204" Type="http://schemas.openxmlformats.org/officeDocument/2006/relationships/hyperlink" Target="https://www.emeraldinsight.com/journal/cgij" TargetMode="External"/><Relationship Id="rId203" Type="http://schemas.openxmlformats.org/officeDocument/2006/relationships/hyperlink" Target="https://www.emeraldinsight.com/journal/oa" TargetMode="External"/><Relationship Id="rId202" Type="http://schemas.openxmlformats.org/officeDocument/2006/relationships/hyperlink" Target="https://www.emeraldinsight.com/loi/tijoa" TargetMode="External"/><Relationship Id="rId201" Type="http://schemas.openxmlformats.org/officeDocument/2006/relationships/hyperlink" Target="https://www.emeraldinsight.com/loi/ijoa" TargetMode="External"/><Relationship Id="rId200" Type="http://schemas.openxmlformats.org/officeDocument/2006/relationships/hyperlink" Target="https://www.emeraldinsight.com/loi/ijotb" TargetMode="External"/><Relationship Id="rId20" Type="http://schemas.openxmlformats.org/officeDocument/2006/relationships/hyperlink" Target="https://www.emeraldinsight.com/loi/aeds" TargetMode="External"/><Relationship Id="rId2" Type="http://schemas.openxmlformats.org/officeDocument/2006/relationships/hyperlink" Target="http://www.emeraldinsight.com/1753-8254.htm" TargetMode="External"/><Relationship Id="rId199" Type="http://schemas.openxmlformats.org/officeDocument/2006/relationships/hyperlink" Target="https://www.emeraldinsight.com/loi/ijopm" TargetMode="External"/><Relationship Id="rId198" Type="http://schemas.openxmlformats.org/officeDocument/2006/relationships/hyperlink" Target="https://www.emeraldinsight.com/loi/hff" TargetMode="External"/><Relationship Id="rId197" Type="http://schemas.openxmlformats.org/officeDocument/2006/relationships/hyperlink" Target="https://www.emeraldinsight.com/loi/ijmhsc" TargetMode="External"/><Relationship Id="rId196" Type="http://schemas.openxmlformats.org/officeDocument/2006/relationships/hyperlink" Target="https://www.emeraldinsight.com/loi/ijmce" TargetMode="External"/><Relationship Id="rId195" Type="http://schemas.openxmlformats.org/officeDocument/2006/relationships/hyperlink" Target="https://www.emeraldinsight.com/loi/ijm" TargetMode="External"/><Relationship Id="rId194" Type="http://schemas.openxmlformats.org/officeDocument/2006/relationships/hyperlink" Target="https://www.emeraldinsight.com/loi/ijmpb" TargetMode="External"/><Relationship Id="rId193" Type="http://schemas.openxmlformats.org/officeDocument/2006/relationships/hyperlink" Target="https://www.emeraldinsight.com/loi/ijmf" TargetMode="External"/><Relationship Id="rId192" Type="http://schemas.openxmlformats.org/officeDocument/2006/relationships/hyperlink" Target="https://www.emeraldinsight.com/loi/ijlm" TargetMode="External"/><Relationship Id="rId191" Type="http://schemas.openxmlformats.org/officeDocument/2006/relationships/hyperlink" Target="https://www.emeraldinsight.com/loi/ijlss" TargetMode="External"/><Relationship Id="rId190" Type="http://schemas.openxmlformats.org/officeDocument/2006/relationships/hyperlink" Target="https://www.emeraldinsight.com/loi/ijlps" TargetMode="External"/><Relationship Id="rId19" Type="http://schemas.openxmlformats.org/officeDocument/2006/relationships/hyperlink" Target="https://www.emeraldinsight.com/loi/apjml" TargetMode="External"/><Relationship Id="rId189" Type="http://schemas.openxmlformats.org/officeDocument/2006/relationships/hyperlink" Target="https://www.emeraldinsight.com/loi/ijlbe" TargetMode="External"/><Relationship Id="rId188" Type="http://schemas.openxmlformats.org/officeDocument/2006/relationships/hyperlink" Target="https://www.emeraldinsight.com/loi/ijlma" TargetMode="External"/><Relationship Id="rId187" Type="http://schemas.openxmlformats.org/officeDocument/2006/relationships/hyperlink" Target="https://www.emeraldinsight.com/loi/imefm" TargetMode="External"/><Relationship Id="rId186" Type="http://schemas.openxmlformats.org/officeDocument/2006/relationships/hyperlink" Target="https://www.emeraldinsight.com/loi/ijius" TargetMode="External"/><Relationship Id="rId185" Type="http://schemas.openxmlformats.org/officeDocument/2006/relationships/hyperlink" Target="https://www.emeraldinsight.com/loi/ijicc" TargetMode="External"/><Relationship Id="rId184" Type="http://schemas.openxmlformats.org/officeDocument/2006/relationships/hyperlink" Target="https://www.emeraldinsight.com/loi/ijis" TargetMode="External"/><Relationship Id="rId183" Type="http://schemas.openxmlformats.org/officeDocument/2006/relationships/hyperlink" Target="https://www.emeraldinsight.com/loi/ijilt" TargetMode="External"/><Relationship Id="rId182" Type="http://schemas.openxmlformats.org/officeDocument/2006/relationships/hyperlink" Target="https://www.emeraldinsight.com/loi/ijhrh" TargetMode="External"/><Relationship Id="rId181" Type="http://schemas.openxmlformats.org/officeDocument/2006/relationships/hyperlink" Target="https://www.emeraldinsight.com/loi/ijhma" TargetMode="External"/><Relationship Id="rId180" Type="http://schemas.openxmlformats.org/officeDocument/2006/relationships/hyperlink" Target="https://www.emeraldinsight.com/loi/ijhg" TargetMode="External"/><Relationship Id="rId18" Type="http://schemas.openxmlformats.org/officeDocument/2006/relationships/hyperlink" Target="https://www.emeraldinsight.com/loi/apjba" TargetMode="External"/><Relationship Id="rId179" Type="http://schemas.openxmlformats.org/officeDocument/2006/relationships/hyperlink" Target="https://www.emeraldinsight.com/loi/ijhcqa" TargetMode="External"/><Relationship Id="rId178" Type="http://schemas.openxmlformats.org/officeDocument/2006/relationships/hyperlink" Target="https://www.emeraldinsight.com/loi/ijge" TargetMode="External"/><Relationship Id="rId177" Type="http://schemas.openxmlformats.org/officeDocument/2006/relationships/hyperlink" Target="https://www.emeraldinsight.com/journal/ps" TargetMode="External"/><Relationship Id="rId176" Type="http://schemas.openxmlformats.org/officeDocument/2006/relationships/hyperlink" Target="https://www.emeraldinsight.com/journal/pijpsm" TargetMode="External"/><Relationship Id="rId175" Type="http://schemas.openxmlformats.org/officeDocument/2006/relationships/hyperlink" Target="https://www.emeraldinsight.com/journal/h" TargetMode="External"/><Relationship Id="rId174" Type="http://schemas.openxmlformats.org/officeDocument/2006/relationships/hyperlink" Target="https://www.emeraldinsight.com/loi/ijefm" TargetMode="External"/><Relationship Id="rId173" Type="http://schemas.openxmlformats.org/officeDocument/2006/relationships/hyperlink" Target="https://www.emeraldinsight.com/loi/ijoes" TargetMode="External"/><Relationship Id="rId172" Type="http://schemas.openxmlformats.org/officeDocument/2006/relationships/hyperlink" Target="https://www.emeraldinsight.com/loi/ijebr" TargetMode="External"/><Relationship Id="rId171" Type="http://schemas.openxmlformats.org/officeDocument/2006/relationships/hyperlink" Target="https://www.emeraldinsight.com/loi/ijesm" TargetMode="External"/><Relationship Id="rId170" Type="http://schemas.openxmlformats.org/officeDocument/2006/relationships/hyperlink" Target="https://www.emeraldinsight.com/loi/ijoem" TargetMode="External"/><Relationship Id="rId17" Type="http://schemas.openxmlformats.org/officeDocument/2006/relationships/hyperlink" Target="https://www.emeraldinsight.com/journal/apjml" TargetMode="External"/><Relationship Id="rId169" Type="http://schemas.openxmlformats.org/officeDocument/2006/relationships/hyperlink" Target="https://www.emeraldinsight.com/loi/ijes" TargetMode="External"/><Relationship Id="rId168" Type="http://schemas.openxmlformats.org/officeDocument/2006/relationships/hyperlink" Target="https://www.emeraldinsight.com/loi/ijem" TargetMode="External"/><Relationship Id="rId167" Type="http://schemas.openxmlformats.org/officeDocument/2006/relationships/hyperlink" Target="https://www.emeraldinsight.com/loi/ijdrbe" TargetMode="External"/><Relationship Id="rId166" Type="http://schemas.openxmlformats.org/officeDocument/2006/relationships/hyperlink" Target="https://www.emeraldinsight.com/loi/ijdi" TargetMode="External"/><Relationship Id="rId165" Type="http://schemas.openxmlformats.org/officeDocument/2006/relationships/hyperlink" Target="https://www.emeraldinsight.com/loi/ijcthr" TargetMode="External"/><Relationship Id="rId164" Type="http://schemas.openxmlformats.org/officeDocument/2006/relationships/hyperlink" Target="https://www.emeraldinsight.com/loi/ijchm" TargetMode="External"/><Relationship Id="rId163" Type="http://schemas.openxmlformats.org/officeDocument/2006/relationships/hyperlink" Target="https://www.emeraldinsight.com/journal/ribs" TargetMode="External"/><Relationship Id="rId162" Type="http://schemas.openxmlformats.org/officeDocument/2006/relationships/hyperlink" Target="https://www.emeraldinsight.com/journal/cdi" TargetMode="External"/><Relationship Id="rId161" Type="http://schemas.openxmlformats.org/officeDocument/2006/relationships/hyperlink" Target="https://www.emeraldinsight.com/loi/ijcma" TargetMode="External"/><Relationship Id="rId160" Type="http://schemas.openxmlformats.org/officeDocument/2006/relationships/hyperlink" Target="https://www.emeraldinsight.com/loi/ijced" TargetMode="External"/><Relationship Id="rId16" Type="http://schemas.openxmlformats.org/officeDocument/2006/relationships/hyperlink" Target="https://www.emeraldinsight.com/loi/apijm" TargetMode="External"/><Relationship Id="rId159" Type="http://schemas.openxmlformats.org/officeDocument/2006/relationships/hyperlink" Target="https://www.emeraldinsight.com/loi/ijcoma" TargetMode="External"/><Relationship Id="rId158" Type="http://schemas.openxmlformats.org/officeDocument/2006/relationships/hyperlink" Target="https://www.emeraldinsight.com/loi/ijcst" TargetMode="External"/><Relationship Id="rId157" Type="http://schemas.openxmlformats.org/officeDocument/2006/relationships/hyperlink" Target="https://www.emeraldinsight.com/loi/ijccsm" TargetMode="External"/><Relationship Id="rId156" Type="http://schemas.openxmlformats.org/officeDocument/2006/relationships/hyperlink" Target="https://www.emeraldinsight.com/loi/ijcm" TargetMode="External"/><Relationship Id="rId155" Type="http://schemas.openxmlformats.org/officeDocument/2006/relationships/hyperlink" Target="https://www.emeraldinsight.com/journal/ss" TargetMode="External"/><Relationship Id="rId154" Type="http://schemas.openxmlformats.org/officeDocument/2006/relationships/hyperlink" Target="https://www.emeraldinsight.com/action/clickThrough?id=1197&amp;url=%2Floi%2Fims&amp;loc=%2Floi%2Fijams&amp;pubId=40000589&amp;placeholderId=1009&amp;productId=1177" TargetMode="External"/><Relationship Id="rId153" Type="http://schemas.openxmlformats.org/officeDocument/2006/relationships/hyperlink" Target="https://www.emeraldinsight.com/journal/yc" TargetMode="External"/><Relationship Id="rId152" Type="http://schemas.openxmlformats.org/officeDocument/2006/relationships/hyperlink" Target="https://www.emeraldinsight.com/journal/sgpe" TargetMode="External"/><Relationship Id="rId151" Type="http://schemas.openxmlformats.org/officeDocument/2006/relationships/hyperlink" Target="https://www.emeraldinsight.com/journal/jmtm" TargetMode="External"/><Relationship Id="rId150" Type="http://schemas.openxmlformats.org/officeDocument/2006/relationships/hyperlink" Target="https://www.emeraldinsight.com/journal/ilds" TargetMode="External"/><Relationship Id="rId15" Type="http://schemas.openxmlformats.org/officeDocument/2006/relationships/hyperlink" Target="https://www.emeraldinsight.com/journal/am" TargetMode="External"/><Relationship Id="rId149" Type="http://schemas.openxmlformats.org/officeDocument/2006/relationships/hyperlink" Target="https://www.emeraldinsight.com/journal/otp" TargetMode="External"/><Relationship Id="rId148" Type="http://schemas.openxmlformats.org/officeDocument/2006/relationships/hyperlink" Target="https://www.emeraldinsight.com/journal/nlw" TargetMode="External"/><Relationship Id="rId147" Type="http://schemas.openxmlformats.org/officeDocument/2006/relationships/hyperlink" Target="https://www.emeraldinsight.com/journal/imcs" TargetMode="External"/><Relationship Id="rId146" Type="http://schemas.openxmlformats.org/officeDocument/2006/relationships/hyperlink" Target="https://www.emeraldinsight.com/journal/dprg" TargetMode="External"/><Relationship Id="rId145" Type="http://schemas.openxmlformats.org/officeDocument/2006/relationships/hyperlink" Target="https://www.emeraldinsight.com/journal/ijoes" TargetMode="External"/><Relationship Id="rId144" Type="http://schemas.openxmlformats.org/officeDocument/2006/relationships/hyperlink" Target="https://www.emeraldinsight.com/action/clickThrough?id=1196&amp;url=%2Floi%2Fjmm&amp;loc=%2Floi%2Fhmm&amp;pubId=40000587&amp;placeholderId=1009&amp;productId=1176" TargetMode="External"/><Relationship Id="rId143" Type="http://schemas.openxmlformats.org/officeDocument/2006/relationships/hyperlink" Target="https://www.emeraldinsight.com/loi/ijbpa" TargetMode="External"/><Relationship Id="rId142" Type="http://schemas.openxmlformats.org/officeDocument/2006/relationships/hyperlink" Target="https://www.emeraldinsight.com/loi/ijbm" TargetMode="External"/><Relationship Id="rId141" Type="http://schemas.openxmlformats.org/officeDocument/2006/relationships/hyperlink" Target="https://www.emeraldinsight.com/loi/ijamc" TargetMode="External"/><Relationship Id="rId140" Type="http://schemas.openxmlformats.org/officeDocument/2006/relationships/hyperlink" Target="https://www.emeraldinsight.com/loi/ijams" TargetMode="External"/><Relationship Id="rId14" Type="http://schemas.openxmlformats.org/officeDocument/2006/relationships/hyperlink" Target="https://www.emeraldinsight.com/action/clickThrough?id=1188&amp;url=%2Floi%2Fsl&amp;loc=%2Floi%2Fsla&amp;pubId=40000569&amp;placeholderId=1009&amp;productId=1169" TargetMode="External"/><Relationship Id="rId139" Type="http://schemas.openxmlformats.org/officeDocument/2006/relationships/hyperlink" Target="https://www.emeraldinsight.com/loi/ijaim" TargetMode="External"/><Relationship Id="rId138" Type="http://schemas.openxmlformats.org/officeDocument/2006/relationships/hyperlink" Target="https://www.emeraldinsight.com/loi/ijrd" TargetMode="External"/><Relationship Id="rId137" Type="http://schemas.openxmlformats.org/officeDocument/2006/relationships/hyperlink" Target="https://www.emeraldinsight.com/loi/ijlls" TargetMode="External"/><Relationship Id="rId136" Type="http://schemas.openxmlformats.org/officeDocument/2006/relationships/hyperlink" Target="https://www.emeraldinsight.com/loi/ilr" TargetMode="External"/><Relationship Id="rId135" Type="http://schemas.openxmlformats.org/officeDocument/2006/relationships/hyperlink" Target="https://www.emeraldinsight.com/loi/ilds" TargetMode="External"/><Relationship Id="rId134" Type="http://schemas.openxmlformats.org/officeDocument/2006/relationships/hyperlink" Target="https://www.emeraldinsight.com/loi/itse" TargetMode="External"/><Relationship Id="rId133" Type="http://schemas.openxmlformats.org/officeDocument/2006/relationships/hyperlink" Target="https://www.emeraldinsight.com/loi/ims" TargetMode="External"/><Relationship Id="rId132" Type="http://schemas.openxmlformats.org/officeDocument/2006/relationships/hyperlink" Target="https://www.emeraldinsight.com/loi/itp" TargetMode="External"/><Relationship Id="rId131" Type="http://schemas.openxmlformats.org/officeDocument/2006/relationships/hyperlink" Target="https://www.emeraldinsight.com/loi/imcs" TargetMode="External"/><Relationship Id="rId130" Type="http://schemas.openxmlformats.org/officeDocument/2006/relationships/hyperlink" Target="https://www.emeraldinsight.com/loi/idd" TargetMode="External"/><Relationship Id="rId13" Type="http://schemas.openxmlformats.org/officeDocument/2006/relationships/hyperlink" Target="https://www.emeraldinsight.com/loi/aam" TargetMode="External"/><Relationship Id="rId129" Type="http://schemas.openxmlformats.org/officeDocument/2006/relationships/hyperlink" Target="https://www.emeraldinsight.com/loi/ils" TargetMode="External"/><Relationship Id="rId128" Type="http://schemas.openxmlformats.org/officeDocument/2006/relationships/hyperlink" Target="https://www.emeraldinsight.com/loi/ics" TargetMode="External"/><Relationship Id="rId127" Type="http://schemas.openxmlformats.org/officeDocument/2006/relationships/hyperlink" Target="https://www.emeraldinsight.com/loi/info" TargetMode="External"/><Relationship Id="rId126" Type="http://schemas.openxmlformats.org/officeDocument/2006/relationships/hyperlink" Target="https://www.emeraldinsight.com/loi/ir" TargetMode="External"/><Relationship Id="rId125" Type="http://schemas.openxmlformats.org/officeDocument/2006/relationships/hyperlink" Target="https://www.emeraldinsight.com/journal/bss" TargetMode="External"/><Relationship Id="rId124" Type="http://schemas.openxmlformats.org/officeDocument/2006/relationships/hyperlink" Target="https://www.emeraldinsight.com/journal/lr" TargetMode="External"/><Relationship Id="rId123" Type="http://schemas.openxmlformats.org/officeDocument/2006/relationships/hyperlink" Target="https://www.emeraldinsight.com/journal/wimr" TargetMode="External"/><Relationship Id="rId122" Type="http://schemas.openxmlformats.org/officeDocument/2006/relationships/hyperlink" Target="https://www.emeraldinsight.com/loi/imds" TargetMode="External"/><Relationship Id="rId121" Type="http://schemas.openxmlformats.org/officeDocument/2006/relationships/hyperlink" Target="https://www.emeraldinsight.com/loi/im" TargetMode="External"/><Relationship Id="rId120" Type="http://schemas.openxmlformats.org/officeDocument/2006/relationships/hyperlink" Target="https://www.emeraldinsight.com/loi/ilt" TargetMode="External"/><Relationship Id="rId12" Type="http://schemas.openxmlformats.org/officeDocument/2006/relationships/hyperlink" Target="https://www.emeraldinsight.com/loi/arch" TargetMode="External"/><Relationship Id="rId119" Type="http://schemas.openxmlformats.org/officeDocument/2006/relationships/hyperlink" Target="https://www.emeraldinsight.com/loi/ict" TargetMode="External"/><Relationship Id="rId118" Type="http://schemas.openxmlformats.org/officeDocument/2006/relationships/hyperlink" Target="https://www.emeraldinsight.com/loi/igdr" TargetMode="External"/><Relationship Id="rId117" Type="http://schemas.openxmlformats.org/officeDocument/2006/relationships/hyperlink" Target="https://www.emeraldinsight.com/loi/imp" TargetMode="External"/><Relationship Id="rId116" Type="http://schemas.openxmlformats.org/officeDocument/2006/relationships/hyperlink" Target="https://www.emeraldinsight.com/loi/h" TargetMode="External"/><Relationship Id="rId115" Type="http://schemas.openxmlformats.org/officeDocument/2006/relationships/hyperlink" Target="https://www.emeraldinsight.com/loi/hrmid" TargetMode="External"/><Relationship Id="rId114" Type="http://schemas.openxmlformats.org/officeDocument/2006/relationships/hyperlink" Target="https://www.emeraldinsight.com/loi/hmm" TargetMode="External"/><Relationship Id="rId113" Type="http://schemas.openxmlformats.org/officeDocument/2006/relationships/hyperlink" Target="https://www.emeraldinsight.com/loi/he" TargetMode="External"/><Relationship Id="rId112" Type="http://schemas.openxmlformats.org/officeDocument/2006/relationships/hyperlink" Target="https://www.emeraldinsight.com/loi/hbs" TargetMode="External"/><Relationship Id="rId111" Type="http://schemas.openxmlformats.org/officeDocument/2006/relationships/hyperlink" Target="https://www.emeraldinsight.com/loi/gs" TargetMode="External"/><Relationship Id="rId110" Type="http://schemas.openxmlformats.org/officeDocument/2006/relationships/hyperlink" Target="https://www.emeraldinsight.com/loi/gkmc" TargetMode="External"/><Relationship Id="rId11" Type="http://schemas.openxmlformats.org/officeDocument/2006/relationships/hyperlink" Target="https://www.emeraldinsight.com/loi/sla" TargetMode="External"/><Relationship Id="rId109" Type="http://schemas.openxmlformats.org/officeDocument/2006/relationships/hyperlink" Target="https://www.emeraldinsight.com/loi/gm" TargetMode="External"/><Relationship Id="rId108" Type="http://schemas.openxmlformats.org/officeDocument/2006/relationships/hyperlink" Target="https://www.emeraldinsight.com/loi/fs" TargetMode="External"/><Relationship Id="rId107" Type="http://schemas.openxmlformats.org/officeDocument/2006/relationships/hyperlink" Target="https://www.emeraldinsight.com/action/clickThrough?id=1195&amp;url=%2Floi%2Fcdi&amp;loc=%2Floi%2Fed&amp;pubId=40000585&amp;placeholderId=1009&amp;productId=1175" TargetMode="External"/><Relationship Id="rId106" Type="http://schemas.openxmlformats.org/officeDocument/2006/relationships/hyperlink" Target="https://www.emeraldinsight.com/loi/ed" TargetMode="External"/><Relationship Id="rId105" Type="http://schemas.openxmlformats.org/officeDocument/2006/relationships/hyperlink" Target="https://www.emeraldinsight.com/journal/jeit" TargetMode="External"/><Relationship Id="rId104" Type="http://schemas.openxmlformats.org/officeDocument/2006/relationships/hyperlink" Target="https://www.emeraldinsight.com/loi/ejtd" TargetMode="External"/><Relationship Id="rId103" Type="http://schemas.openxmlformats.org/officeDocument/2006/relationships/hyperlink" Target="https://www.emeraldinsight.com/loi/f" TargetMode="External"/><Relationship Id="rId102" Type="http://schemas.openxmlformats.org/officeDocument/2006/relationships/hyperlink" Target="https://www.emeraldinsight.com/loi/ebhrm" TargetMode="External"/><Relationship Id="rId101" Type="http://schemas.openxmlformats.org/officeDocument/2006/relationships/hyperlink" Target="https://www.emeraldinsight.com/loi/ejm" TargetMode="External"/><Relationship Id="rId100" Type="http://schemas.openxmlformats.org/officeDocument/2006/relationships/hyperlink" Target="https://www.emeraldinsight.com/loi/ejim" TargetMode="External"/><Relationship Id="rId10" Type="http://schemas.openxmlformats.org/officeDocument/2006/relationships/hyperlink" Target="https://www.emeraldinsight.com/loi/asr" TargetMode="Externa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emeraldgrouppublishing.com/journal/jstp" TargetMode="External"/><Relationship Id="rId98" Type="http://schemas.openxmlformats.org/officeDocument/2006/relationships/hyperlink" Target="https://www.emeraldgrouppublishing.com/journal/jme" TargetMode="External"/><Relationship Id="rId97" Type="http://schemas.openxmlformats.org/officeDocument/2006/relationships/hyperlink" Target="https://www.emerald.com/insight/publication/issn/0959-3845" TargetMode="External"/><Relationship Id="rId96" Type="http://schemas.openxmlformats.org/officeDocument/2006/relationships/hyperlink" Target="https://www.emeraldgrouppublishing.com/journal/oir" TargetMode="External"/><Relationship Id="rId95" Type="http://schemas.openxmlformats.org/officeDocument/2006/relationships/hyperlink" Target="https://www.emeraldgrouppublishing.com/journal/jrf" TargetMode="External"/><Relationship Id="rId94" Type="http://schemas.openxmlformats.org/officeDocument/2006/relationships/hyperlink" Target="https://www.emeraldgrouppublishing.com/journal/arla" TargetMode="External"/><Relationship Id="rId93" Type="http://schemas.openxmlformats.org/officeDocument/2006/relationships/hyperlink" Target="https://www.emeraldgrouppublishing.com/journal/arj" TargetMode="External"/><Relationship Id="rId92" Type="http://schemas.openxmlformats.org/officeDocument/2006/relationships/hyperlink" Target="https://www.emeraldgrouppublishing.com/journal/aaaj" TargetMode="External"/><Relationship Id="rId91" Type="http://schemas.openxmlformats.org/officeDocument/2006/relationships/hyperlink" Target="https://www.emeraldgrouppublishing.com/journal/ijhma" TargetMode="External"/><Relationship Id="rId90" Type="http://schemas.openxmlformats.org/officeDocument/2006/relationships/hyperlink" Target="https://www.emeraldgrouppublishing.com/journal/ijilt" TargetMode="External"/><Relationship Id="rId9" Type="http://schemas.openxmlformats.org/officeDocument/2006/relationships/hyperlink" Target="https://www.emeraldgrouppublishing.com/journal/et" TargetMode="External"/><Relationship Id="rId89" Type="http://schemas.openxmlformats.org/officeDocument/2006/relationships/hyperlink" Target="https://www.emerald.com/insight/publication/issn/2059-4631" TargetMode="External"/><Relationship Id="rId88" Type="http://schemas.openxmlformats.org/officeDocument/2006/relationships/hyperlink" Target="https://www.emeraldgrouppublishing.com/journal/ijhg" TargetMode="External"/><Relationship Id="rId87" Type="http://schemas.openxmlformats.org/officeDocument/2006/relationships/hyperlink" Target="https://www.emeraldgrouppublishing.com/journal/f" TargetMode="External"/><Relationship Id="rId86" Type="http://schemas.openxmlformats.org/officeDocument/2006/relationships/hyperlink" Target="https://www.emeraldgrouppublishing.com/journal/GS" TargetMode="External"/><Relationship Id="rId85" Type="http://schemas.openxmlformats.org/officeDocument/2006/relationships/hyperlink" Target="https://www.emeraldgrouppublishing.com/journal/GM" TargetMode="External"/><Relationship Id="rId84" Type="http://schemas.openxmlformats.org/officeDocument/2006/relationships/hyperlink" Target="https://www.emeraldgrouppublishing.com/journal/HER" TargetMode="External"/><Relationship Id="rId83" Type="http://schemas.openxmlformats.org/officeDocument/2006/relationships/hyperlink" Target="https://www.emeraldgrouppublishing.com/journal/HCS" TargetMode="External"/><Relationship Id="rId82" Type="http://schemas.openxmlformats.org/officeDocument/2006/relationships/hyperlink" Target="https://www.emeraldgrouppublishing.com/journal/HRMID" TargetMode="External"/><Relationship Id="rId81" Type="http://schemas.openxmlformats.org/officeDocument/2006/relationships/hyperlink" Target="https://www.emeraldgrouppublishing.com/journal/ijoes" TargetMode="External"/><Relationship Id="rId80" Type="http://schemas.openxmlformats.org/officeDocument/2006/relationships/hyperlink" Target="https://www.emeraldgrouppublishing.com/journal/ijis" TargetMode="External"/><Relationship Id="rId8" Type="http://schemas.openxmlformats.org/officeDocument/2006/relationships/hyperlink" Target="https://www.emeraldgrouppublishing.com/journal/he" TargetMode="External"/><Relationship Id="rId79" Type="http://schemas.openxmlformats.org/officeDocument/2006/relationships/hyperlink" Target="https://www.emeraldgrouppublishing.com/journal/ijge" TargetMode="External"/><Relationship Id="rId78" Type="http://schemas.openxmlformats.org/officeDocument/2006/relationships/hyperlink" Target="https://www.emeraldgrouppublishing.com/journal/ijhcqa" TargetMode="External"/><Relationship Id="rId77" Type="http://schemas.openxmlformats.org/officeDocument/2006/relationships/hyperlink" Target="https://www.emeraldgrouppublishing.com/journal/ijdi" TargetMode="External"/><Relationship Id="rId76" Type="http://schemas.openxmlformats.org/officeDocument/2006/relationships/hyperlink" Target="https://www.emeraldgrouppublishing.com/journal/ijcma" TargetMode="External"/><Relationship Id="rId75" Type="http://schemas.openxmlformats.org/officeDocument/2006/relationships/hyperlink" Target="https://www.emeraldgrouppublishing.com/journal/ijbm" TargetMode="External"/><Relationship Id="rId74" Type="http://schemas.openxmlformats.org/officeDocument/2006/relationships/hyperlink" Target="https://www.emeraldgrouppublishing.com/journal/ir" TargetMode="External"/><Relationship Id="rId73" Type="http://schemas.openxmlformats.org/officeDocument/2006/relationships/hyperlink" Target="https://www.emeraldgrouppublishing.com/journal/imds" TargetMode="External"/><Relationship Id="rId72" Type="http://schemas.openxmlformats.org/officeDocument/2006/relationships/hyperlink" Target="https://www.emeraldgrouppublishing.com/journal/ilt" TargetMode="External"/><Relationship Id="rId71" Type="http://schemas.openxmlformats.org/officeDocument/2006/relationships/hyperlink" Target="https://www.emeraldgrouppublishing.com/journal/aam" TargetMode="External"/><Relationship Id="rId70" Type="http://schemas.openxmlformats.org/officeDocument/2006/relationships/hyperlink" Target="https://www.emeraldgrouppublishing.com/journal/wwop" TargetMode="External"/><Relationship Id="rId7" Type="http://schemas.openxmlformats.org/officeDocument/2006/relationships/hyperlink" Target="https://www.emeraldgrouppublishing.com/journal/ijqss" TargetMode="External"/><Relationship Id="rId69" Type="http://schemas.openxmlformats.org/officeDocument/2006/relationships/hyperlink" Target="https://www.emeraldgrouppublishing.com/journal/bfj" TargetMode="External"/><Relationship Id="rId68" Type="http://schemas.openxmlformats.org/officeDocument/2006/relationships/hyperlink" Target="https://www.emeraldgrouppublishing.com/journal/bij" TargetMode="External"/><Relationship Id="rId67" Type="http://schemas.openxmlformats.org/officeDocument/2006/relationships/hyperlink" Target="https://www.emeraldgrouppublishing.com/journal/bjm" TargetMode="External"/><Relationship Id="rId66" Type="http://schemas.openxmlformats.org/officeDocument/2006/relationships/hyperlink" Target="https://www.emeraldgrouppublishing.com/journal/bepam" TargetMode="External"/><Relationship Id="rId65" Type="http://schemas.openxmlformats.org/officeDocument/2006/relationships/hyperlink" Target="https://www.emeraldgrouppublishing.com/journal/caer" TargetMode="External"/><Relationship Id="rId64" Type="http://schemas.openxmlformats.org/officeDocument/2006/relationships/hyperlink" Target="https://www.emeraldgrouppublishing.com/journal/cdi" TargetMode="External"/><Relationship Id="rId63" Type="http://schemas.openxmlformats.org/officeDocument/2006/relationships/hyperlink" Target="https://www.emeraldgrouppublishing.com/journal/fs" TargetMode="External"/><Relationship Id="rId62" Type="http://schemas.openxmlformats.org/officeDocument/2006/relationships/hyperlink" Target="https://www.emeraldgrouppublishing.com/journal/ec" TargetMode="External"/><Relationship Id="rId61" Type="http://schemas.openxmlformats.org/officeDocument/2006/relationships/hyperlink" Target="https://www.emeraldgrouppublishing.com/journal/edi" TargetMode="External"/><Relationship Id="rId60" Type="http://schemas.openxmlformats.org/officeDocument/2006/relationships/hyperlink" Target="https://www.emeraldgrouppublishing.com/journal/ebr" TargetMode="External"/><Relationship Id="rId6" Type="http://schemas.openxmlformats.org/officeDocument/2006/relationships/hyperlink" Target="https://www.emeraldgrouppublishing.com/journal/ijqrm" TargetMode="External"/><Relationship Id="rId59" Type="http://schemas.openxmlformats.org/officeDocument/2006/relationships/hyperlink" Target="https://www.emeraldgrouppublishing.com/journal/ejm" TargetMode="External"/><Relationship Id="rId58" Type="http://schemas.openxmlformats.org/officeDocument/2006/relationships/hyperlink" Target="https://www.emeraldgrouppublishing.com/journal/ejtd" TargetMode="External"/><Relationship Id="rId57" Type="http://schemas.openxmlformats.org/officeDocument/2006/relationships/hyperlink" Target="https://www.emeraldgrouppublishing.com/journal/ebhrm" TargetMode="External"/><Relationship Id="rId56" Type="http://schemas.openxmlformats.org/officeDocument/2006/relationships/hyperlink" Target="https://www.emeraldgrouppublishing.com/journal/tqm" TargetMode="External"/><Relationship Id="rId55" Type="http://schemas.openxmlformats.org/officeDocument/2006/relationships/hyperlink" Target="https://www.emeraldgrouppublishing.com/journal/tlo" TargetMode="External"/><Relationship Id="rId54" Type="http://schemas.openxmlformats.org/officeDocument/2006/relationships/hyperlink" Target="https://www.emeraldgrouppublishing.com/journal/sl" TargetMode="External"/><Relationship Id="rId53" Type="http://schemas.openxmlformats.org/officeDocument/2006/relationships/hyperlink" Target="https://www.emeraldgrouppublishing.com/journal/shr" TargetMode="External"/><Relationship Id="rId52" Type="http://schemas.openxmlformats.org/officeDocument/2006/relationships/hyperlink" Target="https://www.emeraldgrouppublishing.com/journal/sd" TargetMode="External"/><Relationship Id="rId51" Type="http://schemas.openxmlformats.org/officeDocument/2006/relationships/hyperlink" Target="https://www.emeraldgrouppublishing.com/journal/sbm" TargetMode="External"/><Relationship Id="rId50" Type="http://schemas.openxmlformats.org/officeDocument/2006/relationships/hyperlink" Target="https://www.emeraldgrouppublishing.com/journal/sej" TargetMode="External"/><Relationship Id="rId5" Type="http://schemas.openxmlformats.org/officeDocument/2006/relationships/hyperlink" Target="https://www.emeraldgrouppublishing.com/journal/ijpsm" TargetMode="External"/><Relationship Id="rId49" Type="http://schemas.openxmlformats.org/officeDocument/2006/relationships/hyperlink" Target="https://www.emeraldgrouppublishing.com/journal/srj" TargetMode="External"/><Relationship Id="rId48" Type="http://schemas.openxmlformats.org/officeDocument/2006/relationships/hyperlink" Target="https://www.emeraldgrouppublishing.com/journal/ssrp" TargetMode="External"/><Relationship Id="rId47" Type="http://schemas.openxmlformats.org/officeDocument/2006/relationships/hyperlink" Target="https://www.emeraldgrouppublishing.com/journal/stics" TargetMode="External"/><Relationship Id="rId46" Type="http://schemas.openxmlformats.org/officeDocument/2006/relationships/hyperlink" Target="https://www.emeraldgrouppublishing.com/journal/sbr" TargetMode="External"/><Relationship Id="rId45" Type="http://schemas.openxmlformats.org/officeDocument/2006/relationships/hyperlink" Target="https://www.emeraldgrouppublishing.com/journal/ssmt" TargetMode="External"/><Relationship Id="rId44" Type="http://schemas.openxmlformats.org/officeDocument/2006/relationships/hyperlink" Target="https://www.emeraldgrouppublishing.com/journal/sc" TargetMode="External"/><Relationship Id="rId43" Type="http://schemas.openxmlformats.org/officeDocument/2006/relationships/hyperlink" Target="https://www.emeraldgrouppublishing.com/journal/sasbe" TargetMode="External"/><Relationship Id="rId42" Type="http://schemas.openxmlformats.org/officeDocument/2006/relationships/hyperlink" Target="https://www.emeraldgrouppublishing.com/journal/ria" TargetMode="External"/><Relationship Id="rId41" Type="http://schemas.openxmlformats.org/officeDocument/2006/relationships/hyperlink" Target="https://www.emeraldgrouppublishing.com/journal/asr" TargetMode="External"/><Relationship Id="rId40" Type="http://schemas.openxmlformats.org/officeDocument/2006/relationships/hyperlink" Target="https://www.emeraldgrouppublishing.com/journal/ajb" TargetMode="External"/><Relationship Id="rId4" Type="http://schemas.openxmlformats.org/officeDocument/2006/relationships/hyperlink" Target="https://www.emeraldgrouppublishing.com/journal/ijpl" TargetMode="External"/><Relationship Id="rId39" Type="http://schemas.openxmlformats.org/officeDocument/2006/relationships/hyperlink" Target="https://www.emeraldgrouppublishing.com/journal/acmm" TargetMode="External"/><Relationship Id="rId38" Type="http://schemas.openxmlformats.org/officeDocument/2006/relationships/hyperlink" Target="https://www.emeraldgrouppublishing.com/journal/afr" TargetMode="External"/><Relationship Id="rId37" Type="http://schemas.openxmlformats.org/officeDocument/2006/relationships/hyperlink" Target="https://www.emeraldgrouppublishing.com/journal/aia" TargetMode="External"/><Relationship Id="rId36" Type="http://schemas.openxmlformats.org/officeDocument/2006/relationships/hyperlink" Target="https://www.emeraldgrouppublishing.com/journal/add" TargetMode="External"/><Relationship Id="rId35" Type="http://schemas.openxmlformats.org/officeDocument/2006/relationships/hyperlink" Target="https://www.emeraldgrouppublishing.com/journal/amhid" TargetMode="External"/><Relationship Id="rId34" Type="http://schemas.openxmlformats.org/officeDocument/2006/relationships/hyperlink" Target="https://www.emeraldgrouppublishing.com/journal/ajems" TargetMode="External"/><Relationship Id="rId33" Type="http://schemas.openxmlformats.org/officeDocument/2006/relationships/hyperlink" Target="https://www.emeraldgrouppublishing.com/journal/aeat" TargetMode="External"/><Relationship Id="rId32" Type="http://schemas.openxmlformats.org/officeDocument/2006/relationships/hyperlink" Target="https://www.emeraldgrouppublishing.com/journal/arch" TargetMode="External"/><Relationship Id="rId31" Type="http://schemas.openxmlformats.org/officeDocument/2006/relationships/hyperlink" Target="https://www.emeraldgrouppublishing.com/journal/apjml" TargetMode="External"/><Relationship Id="rId30" Type="http://schemas.openxmlformats.org/officeDocument/2006/relationships/hyperlink" Target="https://www.emeraldgrouppublishing.com/journal/aeds" TargetMode="External"/><Relationship Id="rId3" Type="http://schemas.openxmlformats.org/officeDocument/2006/relationships/hyperlink" Target="https://www.emeraldgrouppublishing.com/journal/ijph" TargetMode="External"/><Relationship Id="rId29" Type="http://schemas.openxmlformats.org/officeDocument/2006/relationships/hyperlink" Target="https://www.emeraldgrouppublishing.com/journal/ara" TargetMode="External"/><Relationship Id="rId28" Type="http://schemas.openxmlformats.org/officeDocument/2006/relationships/hyperlink" Target="https://www.emeraldgrouppublishing.com/journal/apjba" TargetMode="External"/><Relationship Id="rId27" Type="http://schemas.openxmlformats.org/officeDocument/2006/relationships/hyperlink" Target="https://www.emeraldgrouppublishing.com/journal/ajim" TargetMode="External"/><Relationship Id="rId26" Type="http://schemas.openxmlformats.org/officeDocument/2006/relationships/hyperlink" Target="https://www.emeraldgrouppublishing.com/journal/cw" TargetMode="External"/><Relationship Id="rId25" Type="http://schemas.openxmlformats.org/officeDocument/2006/relationships/hyperlink" Target="https://www.emeraldgrouppublishing.com/journal/cms" TargetMode="External"/><Relationship Id="rId24" Type="http://schemas.openxmlformats.org/officeDocument/2006/relationships/hyperlink" Target="https://www.emeraldgrouppublishing.com/journal/cc" TargetMode="External"/><Relationship Id="rId23" Type="http://schemas.openxmlformats.org/officeDocument/2006/relationships/hyperlink" Target="https://www.emeraldgrouppublishing.com/journal/compel" TargetMode="External"/><Relationship Id="rId22" Type="http://schemas.openxmlformats.org/officeDocument/2006/relationships/hyperlink" Target="https://www.emeraldgrouppublishing.com/journal/cr" TargetMode="External"/><Relationship Id="rId21" Type="http://schemas.openxmlformats.org/officeDocument/2006/relationships/hyperlink" Target="https://www.emeraldgrouppublishing.com/journal/ci" TargetMode="External"/><Relationship Id="rId20" Type="http://schemas.openxmlformats.org/officeDocument/2006/relationships/hyperlink" Target="http://www.emeraldgrouppublishing.com/journal/cbth" TargetMode="External"/><Relationship Id="rId2" Type="http://schemas.openxmlformats.org/officeDocument/2006/relationships/hyperlink" Target="https://www.emeraldgrouppublishing.com/journal/ijppm" TargetMode="External"/><Relationship Id="rId19" Type="http://schemas.openxmlformats.org/officeDocument/2006/relationships/hyperlink" Target="http://www.emeraldgrouppublishing.com/journal/crr" TargetMode="External"/><Relationship Id="rId18" Type="http://schemas.openxmlformats.org/officeDocument/2006/relationships/hyperlink" Target="http://www.emeraldgrouppublishing.com/journal/YC" TargetMode="External"/><Relationship Id="rId17" Type="http://schemas.openxmlformats.org/officeDocument/2006/relationships/hyperlink" Target="https://www.emeraldgrouppublishing.com/journal/whatt" TargetMode="External"/><Relationship Id="rId16" Type="http://schemas.openxmlformats.org/officeDocument/2006/relationships/hyperlink" Target="https://www.emeraldgrouppublishing.com/journal/wje" TargetMode="External"/><Relationship Id="rId15" Type="http://schemas.openxmlformats.org/officeDocument/2006/relationships/hyperlink" Target="https://www.emeraldgrouppublishing.com/journal/vjikms" TargetMode="External"/><Relationship Id="rId14" Type="http://schemas.openxmlformats.org/officeDocument/2006/relationships/hyperlink" Target="https://www.emeraldgrouppublishing.com/journal/tg" TargetMode="External"/><Relationship Id="rId13" Type="http://schemas.openxmlformats.org/officeDocument/2006/relationships/hyperlink" Target="https://www.emeraldgrouppublishing.com/journal/tr" TargetMode="External"/><Relationship Id="rId12" Type="http://schemas.openxmlformats.org/officeDocument/2006/relationships/hyperlink" Target="https://www.emeraldgrouppublishing.com/journal/tc" TargetMode="External"/><Relationship Id="rId119" Type="http://schemas.openxmlformats.org/officeDocument/2006/relationships/hyperlink" Target="https://www.emerald.com/insight/publication/issn/2976-8756" TargetMode="External"/><Relationship Id="rId118" Type="http://schemas.openxmlformats.org/officeDocument/2006/relationships/hyperlink" Target="https://www.emeraldgrouppublishing.com/journal/jsocm" TargetMode="External"/><Relationship Id="rId117" Type="http://schemas.openxmlformats.org/officeDocument/2006/relationships/hyperlink" Target="https://www.emeraldgrouppublishing.com/journal/jedt" TargetMode="External"/><Relationship Id="rId116" Type="http://schemas.openxmlformats.org/officeDocument/2006/relationships/hyperlink" Target="https://www.emeraldgrouppublishing.com/journal/jfm" TargetMode="External"/><Relationship Id="rId115" Type="http://schemas.openxmlformats.org/officeDocument/2006/relationships/hyperlink" Target="https://www.emeraldgrouppublishing.com/journal/ijwbr" TargetMode="External"/><Relationship Id="rId114" Type="http://schemas.openxmlformats.org/officeDocument/2006/relationships/hyperlink" Target="https://www.emeraldgrouppublishing.com/journal/jic" TargetMode="External"/><Relationship Id="rId113" Type="http://schemas.openxmlformats.org/officeDocument/2006/relationships/hyperlink" Target="https://www.emeraldgrouppublishing.com/journal/jitlp" TargetMode="External"/><Relationship Id="rId112" Type="http://schemas.openxmlformats.org/officeDocument/2006/relationships/hyperlink" Target="https://www.emeraldgrouppublishing.com/journal/jidob" TargetMode="External"/><Relationship Id="rId111" Type="http://schemas.openxmlformats.org/officeDocument/2006/relationships/hyperlink" Target="https://www.emeraldgrouppublishing.com/journal/jica" TargetMode="External"/><Relationship Id="rId110" Type="http://schemas.openxmlformats.org/officeDocument/2006/relationships/hyperlink" Target="https://www.emeraldgrouppublishing.com/journal/jfc" TargetMode="External"/><Relationship Id="rId11" Type="http://schemas.openxmlformats.org/officeDocument/2006/relationships/hyperlink" Target="https://www.emeraldgrouppublishing.com/journal/dlp" TargetMode="External"/><Relationship Id="rId109" Type="http://schemas.openxmlformats.org/officeDocument/2006/relationships/hyperlink" Target="https://www.emeraldgrouppublishing.com/journal/jgr" TargetMode="External"/><Relationship Id="rId108" Type="http://schemas.openxmlformats.org/officeDocument/2006/relationships/hyperlink" Target="https://www.emeraldgrouppublishing.com/journal/jibr" TargetMode="External"/><Relationship Id="rId107" Type="http://schemas.openxmlformats.org/officeDocument/2006/relationships/hyperlink" Target="https://www.emeraldgrouppublishing.com/journal/jfp" TargetMode="External"/><Relationship Id="rId106" Type="http://schemas.openxmlformats.org/officeDocument/2006/relationships/hyperlink" Target="https://www.emeraldgrouppublishing.com/journal/jgoss" TargetMode="External"/><Relationship Id="rId105" Type="http://schemas.openxmlformats.org/officeDocument/2006/relationships/hyperlink" Target="https://www.emeraldgrouppublishing.com/journal/sajbs" TargetMode="External"/><Relationship Id="rId104" Type="http://schemas.openxmlformats.org/officeDocument/2006/relationships/hyperlink" Target="https://www.emeraldgrouppublishing.com/journal/jeim" TargetMode="External"/><Relationship Id="rId103" Type="http://schemas.openxmlformats.org/officeDocument/2006/relationships/hyperlink" Target="https://www.emeraldgrouppublishing.com/journal/jet" TargetMode="External"/><Relationship Id="rId102" Type="http://schemas.openxmlformats.org/officeDocument/2006/relationships/hyperlink" Target="https://www.emerald.com/insight/publication/acronym/JEEE" TargetMode="External"/><Relationship Id="rId101" Type="http://schemas.openxmlformats.org/officeDocument/2006/relationships/hyperlink" Target="https://www.emeraldgrouppublishing.com/journal/jd" TargetMode="External"/><Relationship Id="rId100" Type="http://schemas.openxmlformats.org/officeDocument/2006/relationships/hyperlink" Target="https://www.emeraldgrouppublishing.com/journal/ijlma" TargetMode="External"/><Relationship Id="rId10" Type="http://schemas.openxmlformats.org/officeDocument/2006/relationships/hyperlink" Target="https://www.emeraldgrouppublishing.com/journal/dlo" TargetMode="External"/><Relationship Id="rId1" Type="http://schemas.openxmlformats.org/officeDocument/2006/relationships/hyperlink" Target="https://www.emeraldgrouppublishing.com/journal/pij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merald.com/insight/publication/acronym/JH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12"/>
  <sheetViews>
    <sheetView workbookViewId="0">
      <selection activeCell="A3" sqref="$A3:$XFD3"/>
    </sheetView>
  </sheetViews>
  <sheetFormatPr defaultColWidth="24.7142857142857" defaultRowHeight="13.5"/>
  <cols>
    <col min="1" max="1" width="112.142857142857" style="3" customWidth="1"/>
    <col min="2" max="2" width="12" style="3" customWidth="1"/>
    <col min="3" max="3" width="19.2857142857143" style="3" hidden="1" customWidth="1"/>
    <col min="4" max="4" width="13.7142857142857" style="3" hidden="1" customWidth="1"/>
    <col min="5" max="5" width="43" style="3" hidden="1" customWidth="1"/>
    <col min="6" max="6" width="19" style="3" customWidth="1"/>
    <col min="7" max="7" width="27.7142857142857" style="3" customWidth="1"/>
    <col min="8" max="8" width="19.5714285714286" style="3" customWidth="1"/>
    <col min="9" max="9" width="14.2857142857143" style="3" customWidth="1"/>
    <col min="10" max="10" width="14.8571428571429" style="3" customWidth="1"/>
    <col min="11" max="11" width="14.2857142857143" style="3" customWidth="1"/>
    <col min="12" max="12" width="20.1428571428571" style="3" customWidth="1"/>
    <col min="13" max="13" width="27.4285714285714" style="3" customWidth="1"/>
    <col min="14" max="14" width="73.7142857142857" style="3" customWidth="1"/>
    <col min="15" max="16384" width="24.7142857142857" style="3"/>
  </cols>
  <sheetData>
    <row r="1" ht="33.75" spans="1:8">
      <c r="A1" s="7" t="s">
        <v>0</v>
      </c>
      <c r="E1"/>
      <c r="H1" s="50"/>
    </row>
    <row r="2" ht="18.75" spans="1:13">
      <c r="A2" s="51"/>
      <c r="B2" s="51"/>
      <c r="C2" s="51"/>
      <c r="D2" s="51"/>
      <c r="E2" s="52"/>
      <c r="F2" s="53" t="s">
        <v>1</v>
      </c>
      <c r="G2" s="54"/>
      <c r="H2" s="54"/>
      <c r="I2" s="54"/>
      <c r="J2" s="54"/>
      <c r="K2" s="63"/>
      <c r="L2" s="64"/>
      <c r="M2" s="65"/>
    </row>
    <row r="3" s="1" customFormat="1" ht="31.5" customHeight="1" spans="1:14">
      <c r="A3" s="55" t="s">
        <v>2</v>
      </c>
      <c r="B3" s="55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5" t="s">
        <v>9</v>
      </c>
      <c r="I3" s="55" t="s">
        <v>10</v>
      </c>
      <c r="J3" s="55" t="s">
        <v>11</v>
      </c>
      <c r="K3" s="55" t="s">
        <v>12</v>
      </c>
      <c r="L3" s="56" t="s">
        <v>13</v>
      </c>
      <c r="M3" s="56" t="s">
        <v>14</v>
      </c>
      <c r="N3" s="55" t="s">
        <v>15</v>
      </c>
    </row>
    <row r="4" s="49" customFormat="1" ht="15.95" customHeight="1" spans="1:14">
      <c r="A4" s="57" t="s">
        <v>16</v>
      </c>
      <c r="B4" s="58" t="s">
        <v>17</v>
      </c>
      <c r="C4" s="58">
        <v>2013</v>
      </c>
      <c r="D4" s="58"/>
      <c r="E4" s="58"/>
      <c r="F4" s="59" t="s">
        <v>18</v>
      </c>
      <c r="G4" s="59"/>
      <c r="H4" s="58" t="s">
        <v>19</v>
      </c>
      <c r="I4" s="66"/>
      <c r="J4" s="66"/>
      <c r="K4" s="66"/>
      <c r="L4" s="66" t="s">
        <v>18</v>
      </c>
      <c r="M4" s="66">
        <v>1.108</v>
      </c>
      <c r="N4" s="60" t="s">
        <v>20</v>
      </c>
    </row>
    <row r="5" s="49" customFormat="1" ht="15.95" customHeight="1" spans="1:14">
      <c r="A5" s="57" t="s">
        <v>21</v>
      </c>
      <c r="B5" s="58" t="s">
        <v>22</v>
      </c>
      <c r="C5" s="60">
        <v>2005</v>
      </c>
      <c r="D5" s="60"/>
      <c r="E5" s="60"/>
      <c r="F5" s="61" t="s">
        <v>18</v>
      </c>
      <c r="G5" s="61"/>
      <c r="H5" s="58" t="s">
        <v>23</v>
      </c>
      <c r="I5" s="66"/>
      <c r="J5" s="66"/>
      <c r="K5" s="66" t="s">
        <v>18</v>
      </c>
      <c r="L5" s="66"/>
      <c r="M5" s="66"/>
      <c r="N5" s="60" t="s">
        <v>24</v>
      </c>
    </row>
    <row r="6" s="49" customFormat="1" ht="15.95" customHeight="1" spans="1:14">
      <c r="A6" s="57" t="s">
        <v>25</v>
      </c>
      <c r="B6" s="58" t="s">
        <v>26</v>
      </c>
      <c r="C6" s="60">
        <v>1988</v>
      </c>
      <c r="D6" s="60"/>
      <c r="E6" s="60"/>
      <c r="F6" s="61" t="s">
        <v>18</v>
      </c>
      <c r="G6" s="61"/>
      <c r="H6" s="58" t="s">
        <v>23</v>
      </c>
      <c r="I6" s="66" t="s">
        <v>18</v>
      </c>
      <c r="J6" s="66" t="s">
        <v>18</v>
      </c>
      <c r="K6" s="66" t="s">
        <v>18</v>
      </c>
      <c r="L6" s="66" t="s">
        <v>18</v>
      </c>
      <c r="M6" s="66">
        <v>4.117</v>
      </c>
      <c r="N6" s="60" t="s">
        <v>27</v>
      </c>
    </row>
    <row r="7" s="49" customFormat="1" ht="15.95" customHeight="1" spans="1:14">
      <c r="A7" s="57" t="s">
        <v>28</v>
      </c>
      <c r="B7" s="58" t="s">
        <v>29</v>
      </c>
      <c r="C7" s="58">
        <v>2015</v>
      </c>
      <c r="D7" s="58"/>
      <c r="E7" s="58"/>
      <c r="F7" s="59"/>
      <c r="G7" s="59"/>
      <c r="H7" s="58" t="s">
        <v>30</v>
      </c>
      <c r="I7" s="66"/>
      <c r="J7" s="66"/>
      <c r="K7" s="66"/>
      <c r="L7" s="66"/>
      <c r="M7" s="66"/>
      <c r="N7" s="60" t="s">
        <v>31</v>
      </c>
    </row>
    <row r="8" s="49" customFormat="1" ht="15.95" customHeight="1" spans="1:14">
      <c r="A8" s="57" t="s">
        <v>32</v>
      </c>
      <c r="B8" s="58" t="s">
        <v>33</v>
      </c>
      <c r="C8" s="60">
        <v>2008</v>
      </c>
      <c r="D8" s="60"/>
      <c r="E8" s="60"/>
      <c r="F8" s="61"/>
      <c r="G8" s="61"/>
      <c r="H8" s="58" t="s">
        <v>30</v>
      </c>
      <c r="I8" s="66"/>
      <c r="J8" s="66"/>
      <c r="K8" s="66"/>
      <c r="L8" s="66"/>
      <c r="M8" s="66"/>
      <c r="N8" s="60" t="s">
        <v>34</v>
      </c>
    </row>
    <row r="9" s="49" customFormat="1" ht="15.95" customHeight="1" spans="1:14">
      <c r="A9" s="57" t="s">
        <v>35</v>
      </c>
      <c r="B9" s="58" t="s">
        <v>36</v>
      </c>
      <c r="C9" s="60">
        <v>2010</v>
      </c>
      <c r="D9" s="60"/>
      <c r="E9" s="60"/>
      <c r="F9" s="61"/>
      <c r="G9" s="61"/>
      <c r="H9" s="58" t="s">
        <v>30</v>
      </c>
      <c r="I9" s="66"/>
      <c r="J9" s="66"/>
      <c r="K9" s="66"/>
      <c r="L9" s="66"/>
      <c r="M9" s="66"/>
      <c r="N9" s="60" t="s">
        <v>37</v>
      </c>
    </row>
    <row r="10" s="49" customFormat="1" ht="15.95" customHeight="1" spans="1:14">
      <c r="A10" s="57" t="s">
        <v>38</v>
      </c>
      <c r="B10" s="58" t="s">
        <v>39</v>
      </c>
      <c r="C10" s="60">
        <v>2010</v>
      </c>
      <c r="D10" s="60"/>
      <c r="E10" s="60"/>
      <c r="F10" s="61" t="s">
        <v>18</v>
      </c>
      <c r="G10" s="61"/>
      <c r="H10" s="58" t="s">
        <v>19</v>
      </c>
      <c r="I10" s="66"/>
      <c r="J10" s="66"/>
      <c r="K10" s="66"/>
      <c r="L10" s="66"/>
      <c r="M10" s="66"/>
      <c r="N10" s="58" t="s">
        <v>40</v>
      </c>
    </row>
    <row r="11" s="49" customFormat="1" ht="15.95" customHeight="1" spans="1:14">
      <c r="A11" s="57" t="s">
        <v>41</v>
      </c>
      <c r="B11" s="58" t="s">
        <v>42</v>
      </c>
      <c r="C11" s="60">
        <v>2000</v>
      </c>
      <c r="D11" s="60"/>
      <c r="E11" s="60"/>
      <c r="F11" s="61" t="s">
        <v>18</v>
      </c>
      <c r="G11" s="61"/>
      <c r="H11" s="58" t="s">
        <v>23</v>
      </c>
      <c r="I11" s="66"/>
      <c r="J11" s="66"/>
      <c r="K11" s="66" t="s">
        <v>18</v>
      </c>
      <c r="L11" s="66"/>
      <c r="M11" s="66"/>
      <c r="N11" s="60" t="s">
        <v>43</v>
      </c>
    </row>
    <row r="12" s="49" customFormat="1" ht="15.95" customHeight="1" spans="1:14">
      <c r="A12" s="57" t="s">
        <v>44</v>
      </c>
      <c r="B12" s="58" t="s">
        <v>45</v>
      </c>
      <c r="C12" s="60">
        <v>1997</v>
      </c>
      <c r="D12" s="60"/>
      <c r="E12" s="60"/>
      <c r="F12" s="61"/>
      <c r="G12" s="61" t="s">
        <v>18</v>
      </c>
      <c r="H12" s="58" t="s">
        <v>46</v>
      </c>
      <c r="I12" s="66"/>
      <c r="J12" s="66"/>
      <c r="K12" s="66"/>
      <c r="L12" s="66" t="s">
        <v>18</v>
      </c>
      <c r="M12" s="66">
        <v>0.975</v>
      </c>
      <c r="N12" s="60" t="s">
        <v>47</v>
      </c>
    </row>
    <row r="13" s="49" customFormat="1" ht="15.95" customHeight="1" spans="1:14">
      <c r="A13" s="57" t="s">
        <v>48</v>
      </c>
      <c r="B13" s="58" t="s">
        <v>49</v>
      </c>
      <c r="C13" s="60">
        <v>1986</v>
      </c>
      <c r="D13" s="60"/>
      <c r="E13" s="60"/>
      <c r="F13" s="61" t="s">
        <v>18</v>
      </c>
      <c r="G13" s="61"/>
      <c r="H13" s="58" t="s">
        <v>19</v>
      </c>
      <c r="I13" s="66"/>
      <c r="J13" s="66"/>
      <c r="K13" s="66"/>
      <c r="L13" s="66"/>
      <c r="M13" s="66"/>
      <c r="N13" s="60" t="s">
        <v>50</v>
      </c>
    </row>
    <row r="14" s="49" customFormat="1" ht="15.95" customHeight="1" spans="1:14">
      <c r="A14" s="57" t="s">
        <v>51</v>
      </c>
      <c r="B14" s="58" t="s">
        <v>52</v>
      </c>
      <c r="C14" s="60">
        <v>2015</v>
      </c>
      <c r="D14" s="60"/>
      <c r="E14" s="60"/>
      <c r="F14" s="61" t="s">
        <v>18</v>
      </c>
      <c r="G14" s="61"/>
      <c r="H14" s="58" t="s">
        <v>19</v>
      </c>
      <c r="I14" s="66"/>
      <c r="J14" s="66"/>
      <c r="K14" s="66"/>
      <c r="L14" s="66"/>
      <c r="M14" s="66"/>
      <c r="N14" s="60" t="s">
        <v>53</v>
      </c>
    </row>
    <row r="15" s="49" customFormat="1" ht="15.95" customHeight="1" spans="1:14">
      <c r="A15" s="57" t="s">
        <v>54</v>
      </c>
      <c r="B15" s="58" t="s">
        <v>55</v>
      </c>
      <c r="C15" s="60">
        <v>1997</v>
      </c>
      <c r="D15" s="60"/>
      <c r="E15" s="60"/>
      <c r="F15" s="61"/>
      <c r="G15" s="61" t="s">
        <v>18</v>
      </c>
      <c r="H15" s="58" t="s">
        <v>46</v>
      </c>
      <c r="I15" s="66"/>
      <c r="J15" s="66"/>
      <c r="K15" s="66"/>
      <c r="L15" s="66" t="s">
        <v>18</v>
      </c>
      <c r="M15" s="66">
        <v>1.117</v>
      </c>
      <c r="N15" s="60" t="s">
        <v>56</v>
      </c>
    </row>
    <row r="16" s="49" customFormat="1" ht="15.95" customHeight="1" spans="1:14">
      <c r="A16" s="57" t="s">
        <v>57</v>
      </c>
      <c r="B16" s="58" t="s">
        <v>58</v>
      </c>
      <c r="C16" s="60">
        <v>2019</v>
      </c>
      <c r="D16" s="61" t="s">
        <v>18</v>
      </c>
      <c r="E16" s="60" t="s">
        <v>59</v>
      </c>
      <c r="F16" s="61" t="s">
        <v>18</v>
      </c>
      <c r="G16" s="61"/>
      <c r="H16" s="58" t="s">
        <v>60</v>
      </c>
      <c r="I16" s="66"/>
      <c r="J16" s="66"/>
      <c r="K16" s="66"/>
      <c r="L16" s="66"/>
      <c r="M16" s="66"/>
      <c r="N16" s="60" t="s">
        <v>61</v>
      </c>
    </row>
    <row r="17" s="49" customFormat="1" ht="15.95" customHeight="1" spans="1:14">
      <c r="A17" s="57" t="s">
        <v>62</v>
      </c>
      <c r="B17" s="58" t="s">
        <v>63</v>
      </c>
      <c r="C17" s="60">
        <v>2015</v>
      </c>
      <c r="D17" s="60"/>
      <c r="E17" s="60"/>
      <c r="F17" s="61" t="s">
        <v>18</v>
      </c>
      <c r="G17" s="61"/>
      <c r="H17" s="58" t="s">
        <v>64</v>
      </c>
      <c r="I17" s="66"/>
      <c r="J17" s="66"/>
      <c r="K17" s="66"/>
      <c r="L17" s="66"/>
      <c r="M17" s="66"/>
      <c r="N17" s="60" t="s">
        <v>65</v>
      </c>
    </row>
    <row r="18" s="49" customFormat="1" ht="15.95" customHeight="1" spans="1:14">
      <c r="A18" s="57" t="s">
        <v>66</v>
      </c>
      <c r="B18" s="58" t="s">
        <v>67</v>
      </c>
      <c r="C18" s="60">
        <v>1998</v>
      </c>
      <c r="D18" s="60"/>
      <c r="E18" s="60"/>
      <c r="F18" s="61" t="s">
        <v>18</v>
      </c>
      <c r="G18" s="61"/>
      <c r="H18" s="58" t="s">
        <v>64</v>
      </c>
      <c r="I18" s="66" t="s">
        <v>18</v>
      </c>
      <c r="J18" s="66" t="s">
        <v>18</v>
      </c>
      <c r="K18" s="66" t="s">
        <v>18</v>
      </c>
      <c r="L18" s="66" t="s">
        <v>18</v>
      </c>
      <c r="M18" s="66">
        <v>3.979</v>
      </c>
      <c r="N18" s="60" t="s">
        <v>68</v>
      </c>
    </row>
    <row r="19" s="49" customFormat="1" ht="15.95" customHeight="1" spans="1:14">
      <c r="A19" s="57" t="s">
        <v>69</v>
      </c>
      <c r="B19" s="58" t="s">
        <v>70</v>
      </c>
      <c r="C19" s="60">
        <v>2012</v>
      </c>
      <c r="D19" s="60"/>
      <c r="E19" s="60"/>
      <c r="F19" s="61"/>
      <c r="G19" s="61"/>
      <c r="H19" s="58" t="s">
        <v>71</v>
      </c>
      <c r="I19" s="66"/>
      <c r="J19" s="66"/>
      <c r="K19" s="66"/>
      <c r="L19" s="66"/>
      <c r="M19" s="66"/>
      <c r="N19" s="60" t="s">
        <v>72</v>
      </c>
    </row>
    <row r="20" s="49" customFormat="1" ht="15.95" customHeight="1" spans="1:14">
      <c r="A20" s="57" t="s">
        <v>73</v>
      </c>
      <c r="B20" s="58" t="s">
        <v>74</v>
      </c>
      <c r="C20" s="60">
        <v>2006</v>
      </c>
      <c r="D20" s="60"/>
      <c r="E20" s="60"/>
      <c r="F20" s="61" t="s">
        <v>18</v>
      </c>
      <c r="G20" s="61"/>
      <c r="H20" s="58" t="s">
        <v>23</v>
      </c>
      <c r="I20" s="66"/>
      <c r="J20" s="66" t="s">
        <v>18</v>
      </c>
      <c r="K20" s="66" t="s">
        <v>18</v>
      </c>
      <c r="L20" s="66"/>
      <c r="M20" s="66"/>
      <c r="N20" s="60" t="s">
        <v>75</v>
      </c>
    </row>
    <row r="21" s="49" customFormat="1" ht="15.95" customHeight="1" spans="1:14">
      <c r="A21" s="57" t="s">
        <v>76</v>
      </c>
      <c r="B21" s="58" t="s">
        <v>77</v>
      </c>
      <c r="C21" s="60">
        <v>2009</v>
      </c>
      <c r="D21" s="60"/>
      <c r="E21" s="60"/>
      <c r="F21" s="61" t="s">
        <v>18</v>
      </c>
      <c r="G21" s="61"/>
      <c r="H21" s="58" t="s">
        <v>19</v>
      </c>
      <c r="I21" s="66"/>
      <c r="J21" s="66"/>
      <c r="K21" s="66" t="s">
        <v>18</v>
      </c>
      <c r="L21" s="66"/>
      <c r="M21" s="66"/>
      <c r="N21" s="60" t="s">
        <v>78</v>
      </c>
    </row>
    <row r="22" s="49" customFormat="1" ht="15.95" customHeight="1" spans="1:14">
      <c r="A22" s="57" t="s">
        <v>79</v>
      </c>
      <c r="B22" s="58" t="s">
        <v>80</v>
      </c>
      <c r="C22" s="60">
        <v>2014</v>
      </c>
      <c r="D22" s="60"/>
      <c r="E22" s="60"/>
      <c r="F22" s="61"/>
      <c r="G22" s="61"/>
      <c r="H22" s="58" t="s">
        <v>81</v>
      </c>
      <c r="I22" s="66" t="s">
        <v>18</v>
      </c>
      <c r="J22" s="66" t="s">
        <v>18</v>
      </c>
      <c r="K22" s="66" t="s">
        <v>18</v>
      </c>
      <c r="L22" s="66" t="s">
        <v>18</v>
      </c>
      <c r="M22" s="66">
        <v>1.903</v>
      </c>
      <c r="N22" s="60" t="s">
        <v>82</v>
      </c>
    </row>
    <row r="23" s="49" customFormat="1" ht="15.95" customHeight="1" spans="1:14">
      <c r="A23" s="57" t="s">
        <v>83</v>
      </c>
      <c r="B23" s="58" t="s">
        <v>84</v>
      </c>
      <c r="C23" s="60">
        <v>2006</v>
      </c>
      <c r="D23" s="60"/>
      <c r="E23" s="60"/>
      <c r="F23" s="61" t="s">
        <v>18</v>
      </c>
      <c r="G23" s="61"/>
      <c r="H23" s="58" t="s">
        <v>19</v>
      </c>
      <c r="I23" s="66"/>
      <c r="J23" s="66" t="s">
        <v>18</v>
      </c>
      <c r="K23" s="66" t="s">
        <v>18</v>
      </c>
      <c r="L23" s="66" t="s">
        <v>18</v>
      </c>
      <c r="M23" s="66">
        <v>2.897</v>
      </c>
      <c r="N23" s="60" t="s">
        <v>85</v>
      </c>
    </row>
    <row r="24" s="49" customFormat="1" ht="15.95" customHeight="1" spans="1:14">
      <c r="A24" s="57" t="s">
        <v>86</v>
      </c>
      <c r="B24" s="58" t="s">
        <v>87</v>
      </c>
      <c r="C24" s="60">
        <v>1999</v>
      </c>
      <c r="D24" s="60"/>
      <c r="E24" s="60"/>
      <c r="F24" s="61" t="s">
        <v>18</v>
      </c>
      <c r="G24" s="61" t="s">
        <v>18</v>
      </c>
      <c r="H24" s="58" t="s">
        <v>88</v>
      </c>
      <c r="I24" s="66" t="s">
        <v>18</v>
      </c>
      <c r="J24" s="66" t="s">
        <v>18</v>
      </c>
      <c r="K24" s="66" t="s">
        <v>18</v>
      </c>
      <c r="L24" s="66"/>
      <c r="M24" s="66"/>
      <c r="N24" s="60" t="s">
        <v>89</v>
      </c>
    </row>
    <row r="25" s="49" customFormat="1" ht="15.95" customHeight="1" spans="1:14">
      <c r="A25" s="57" t="s">
        <v>90</v>
      </c>
      <c r="B25" s="58" t="s">
        <v>91</v>
      </c>
      <c r="C25" s="60">
        <v>1994</v>
      </c>
      <c r="D25" s="60"/>
      <c r="E25" s="60"/>
      <c r="F25" s="61" t="s">
        <v>18</v>
      </c>
      <c r="G25" s="61"/>
      <c r="H25" s="58" t="s">
        <v>92</v>
      </c>
      <c r="I25" s="66" t="s">
        <v>18</v>
      </c>
      <c r="J25" s="66" t="s">
        <v>18</v>
      </c>
      <c r="K25" s="66" t="s">
        <v>18</v>
      </c>
      <c r="L25" s="66" t="s">
        <v>18</v>
      </c>
      <c r="M25" s="66">
        <v>2.518</v>
      </c>
      <c r="N25" s="60" t="s">
        <v>93</v>
      </c>
    </row>
    <row r="26" s="49" customFormat="1" ht="15.95" customHeight="1" spans="1:14">
      <c r="A26" s="57" t="s">
        <v>94</v>
      </c>
      <c r="B26" s="58" t="s">
        <v>95</v>
      </c>
      <c r="C26" s="60">
        <v>2011</v>
      </c>
      <c r="D26" s="60"/>
      <c r="E26" s="60"/>
      <c r="F26" s="61" t="s">
        <v>18</v>
      </c>
      <c r="G26" s="61" t="s">
        <v>18</v>
      </c>
      <c r="H26" s="58" t="s">
        <v>60</v>
      </c>
      <c r="I26" s="66"/>
      <c r="J26" s="66"/>
      <c r="K26" s="66"/>
      <c r="L26" s="66"/>
      <c r="M26" s="66"/>
      <c r="N26" s="60" t="s">
        <v>96</v>
      </c>
    </row>
    <row r="27" s="49" customFormat="1" ht="15.95" customHeight="1" spans="1:14">
      <c r="A27" s="57" t="s">
        <v>97</v>
      </c>
      <c r="B27" s="58" t="s">
        <v>98</v>
      </c>
      <c r="C27" s="60">
        <v>1997</v>
      </c>
      <c r="D27" s="60"/>
      <c r="E27" s="60"/>
      <c r="F27" s="61" t="s">
        <v>18</v>
      </c>
      <c r="G27" s="61" t="s">
        <v>18</v>
      </c>
      <c r="H27" s="58" t="s">
        <v>88</v>
      </c>
      <c r="I27" s="66" t="s">
        <v>18</v>
      </c>
      <c r="J27" s="66" t="s">
        <v>18</v>
      </c>
      <c r="K27" s="66" t="s">
        <v>18</v>
      </c>
      <c r="L27" s="66" t="s">
        <v>18</v>
      </c>
      <c r="M27" s="66">
        <v>3.464</v>
      </c>
      <c r="N27" s="60" t="s">
        <v>99</v>
      </c>
    </row>
    <row r="28" s="49" customFormat="1" ht="15.95" customHeight="1" spans="1:14">
      <c r="A28" s="57" t="s">
        <v>100</v>
      </c>
      <c r="B28" s="58" t="s">
        <v>101</v>
      </c>
      <c r="C28" s="60">
        <v>1996</v>
      </c>
      <c r="D28" s="60"/>
      <c r="E28" s="60"/>
      <c r="F28" s="61" t="s">
        <v>18</v>
      </c>
      <c r="G28" s="61"/>
      <c r="H28" s="58" t="s">
        <v>102</v>
      </c>
      <c r="I28" s="66" t="s">
        <v>18</v>
      </c>
      <c r="J28" s="66" t="s">
        <v>18</v>
      </c>
      <c r="K28" s="66" t="s">
        <v>18</v>
      </c>
      <c r="L28" s="66" t="s">
        <v>18</v>
      </c>
      <c r="M28" s="66">
        <v>3.792</v>
      </c>
      <c r="N28" s="60" t="s">
        <v>103</v>
      </c>
    </row>
    <row r="29" s="49" customFormat="1" ht="15.95" customHeight="1" spans="1:14">
      <c r="A29" s="57" t="s">
        <v>104</v>
      </c>
      <c r="B29" s="58" t="s">
        <v>105</v>
      </c>
      <c r="C29" s="60">
        <v>2009</v>
      </c>
      <c r="D29" s="60"/>
      <c r="E29" s="60"/>
      <c r="F29" s="61" t="s">
        <v>18</v>
      </c>
      <c r="G29" s="61"/>
      <c r="H29" s="58" t="s">
        <v>23</v>
      </c>
      <c r="I29" s="66"/>
      <c r="J29" s="66"/>
      <c r="K29" s="66" t="s">
        <v>18</v>
      </c>
      <c r="L29" s="66" t="s">
        <v>18</v>
      </c>
      <c r="M29" s="66">
        <v>2.239</v>
      </c>
      <c r="N29" s="60" t="s">
        <v>106</v>
      </c>
    </row>
    <row r="30" s="49" customFormat="1" ht="15.95" customHeight="1" spans="1:14">
      <c r="A30" s="57" t="s">
        <v>107</v>
      </c>
      <c r="B30" s="58" t="s">
        <v>108</v>
      </c>
      <c r="C30" s="60">
        <v>2011</v>
      </c>
      <c r="D30" s="60"/>
      <c r="E30" s="60"/>
      <c r="F30" s="61" t="s">
        <v>18</v>
      </c>
      <c r="G30" s="61"/>
      <c r="H30" s="58" t="s">
        <v>23</v>
      </c>
      <c r="I30" s="66"/>
      <c r="J30" s="66"/>
      <c r="K30" s="66"/>
      <c r="L30" s="66"/>
      <c r="M30" s="66"/>
      <c r="N30" s="60" t="s">
        <v>109</v>
      </c>
    </row>
    <row r="31" s="49" customFormat="1" ht="15.95" customHeight="1" spans="1:14">
      <c r="A31" s="57" t="s">
        <v>110</v>
      </c>
      <c r="B31" s="58" t="s">
        <v>111</v>
      </c>
      <c r="C31" s="60">
        <v>2007</v>
      </c>
      <c r="D31" s="60"/>
      <c r="E31" s="60"/>
      <c r="F31" s="61" t="s">
        <v>18</v>
      </c>
      <c r="G31" s="61"/>
      <c r="H31" s="58" t="s">
        <v>19</v>
      </c>
      <c r="I31" s="66"/>
      <c r="J31" s="66" t="s">
        <v>18</v>
      </c>
      <c r="K31" s="66" t="s">
        <v>18</v>
      </c>
      <c r="L31" s="66" t="s">
        <v>18</v>
      </c>
      <c r="M31" s="66">
        <v>1.676</v>
      </c>
      <c r="N31" s="60" t="s">
        <v>112</v>
      </c>
    </row>
    <row r="32" s="49" customFormat="1" ht="15.95" customHeight="1" spans="1:14">
      <c r="A32" s="57" t="s">
        <v>113</v>
      </c>
      <c r="B32" s="58" t="s">
        <v>114</v>
      </c>
      <c r="C32" s="60">
        <v>1996</v>
      </c>
      <c r="D32" s="60"/>
      <c r="E32" s="60"/>
      <c r="F32" s="61"/>
      <c r="G32" s="61" t="s">
        <v>18</v>
      </c>
      <c r="H32" s="58" t="s">
        <v>46</v>
      </c>
      <c r="I32" s="66"/>
      <c r="J32" s="66"/>
      <c r="K32" s="66"/>
      <c r="L32" s="66" t="s">
        <v>18</v>
      </c>
      <c r="M32" s="66">
        <v>0.875</v>
      </c>
      <c r="N32" s="60" t="s">
        <v>115</v>
      </c>
    </row>
    <row r="33" s="49" customFormat="1" ht="15.95" customHeight="1" spans="1:14">
      <c r="A33" s="57" t="s">
        <v>116</v>
      </c>
      <c r="B33" s="58" t="s">
        <v>117</v>
      </c>
      <c r="C33" s="60">
        <v>2018</v>
      </c>
      <c r="D33" s="60"/>
      <c r="E33" s="62"/>
      <c r="F33" s="61"/>
      <c r="G33" s="61"/>
      <c r="H33" s="58" t="s">
        <v>81</v>
      </c>
      <c r="I33" s="66" t="s">
        <v>18</v>
      </c>
      <c r="J33" s="66" t="s">
        <v>18</v>
      </c>
      <c r="K33" s="66" t="s">
        <v>18</v>
      </c>
      <c r="L33" s="66"/>
      <c r="M33" s="66"/>
      <c r="N33" s="60" t="s">
        <v>118</v>
      </c>
    </row>
    <row r="34" s="49" customFormat="1" ht="15.95" customHeight="1" spans="1:14">
      <c r="A34" s="57" t="s">
        <v>119</v>
      </c>
      <c r="B34" s="58" t="s">
        <v>120</v>
      </c>
      <c r="C34" s="60">
        <v>1996</v>
      </c>
      <c r="D34" s="60"/>
      <c r="E34" s="60"/>
      <c r="F34" s="61"/>
      <c r="G34" s="61" t="s">
        <v>18</v>
      </c>
      <c r="H34" s="58" t="s">
        <v>46</v>
      </c>
      <c r="I34" s="66"/>
      <c r="J34" s="66"/>
      <c r="K34" s="66"/>
      <c r="L34" s="66" t="s">
        <v>18</v>
      </c>
      <c r="M34" s="66">
        <v>0.755</v>
      </c>
      <c r="N34" s="60" t="s">
        <v>121</v>
      </c>
    </row>
    <row r="35" s="49" customFormat="1" ht="15.95" customHeight="1" spans="1:14">
      <c r="A35" s="57" t="s">
        <v>122</v>
      </c>
      <c r="B35" s="58" t="s">
        <v>123</v>
      </c>
      <c r="C35" s="60">
        <v>2005</v>
      </c>
      <c r="D35" s="60"/>
      <c r="E35" s="60"/>
      <c r="F35" s="61" t="s">
        <v>18</v>
      </c>
      <c r="G35" s="61"/>
      <c r="H35" s="58" t="s">
        <v>19</v>
      </c>
      <c r="I35" s="66"/>
      <c r="J35" s="66" t="s">
        <v>18</v>
      </c>
      <c r="K35" s="66" t="s">
        <v>18</v>
      </c>
      <c r="L35" s="66"/>
      <c r="M35" s="66"/>
      <c r="N35" s="60" t="s">
        <v>124</v>
      </c>
    </row>
    <row r="36" s="49" customFormat="1" ht="15.95" customHeight="1" spans="1:14">
      <c r="A36" s="57" t="s">
        <v>125</v>
      </c>
      <c r="B36" s="58" t="s">
        <v>126</v>
      </c>
      <c r="C36" s="60">
        <v>2001</v>
      </c>
      <c r="D36" s="60"/>
      <c r="E36" s="60"/>
      <c r="F36" s="61" t="s">
        <v>18</v>
      </c>
      <c r="G36" s="61" t="s">
        <v>18</v>
      </c>
      <c r="H36" s="58" t="s">
        <v>60</v>
      </c>
      <c r="I36" s="66"/>
      <c r="J36" s="66" t="s">
        <v>18</v>
      </c>
      <c r="K36" s="66" t="s">
        <v>18</v>
      </c>
      <c r="L36" s="66"/>
      <c r="M36" s="66"/>
      <c r="N36" s="60" t="s">
        <v>127</v>
      </c>
    </row>
    <row r="37" s="49" customFormat="1" ht="15.95" customHeight="1" spans="1:14">
      <c r="A37" s="57" t="s">
        <v>128</v>
      </c>
      <c r="B37" s="58" t="s">
        <v>129</v>
      </c>
      <c r="C37" s="60">
        <v>2019</v>
      </c>
      <c r="D37" s="60"/>
      <c r="E37" s="60" t="s">
        <v>130</v>
      </c>
      <c r="F37" s="61" t="s">
        <v>18</v>
      </c>
      <c r="G37" s="61"/>
      <c r="H37" s="58" t="s">
        <v>19</v>
      </c>
      <c r="I37" s="66"/>
      <c r="J37" s="66"/>
      <c r="K37" s="66"/>
      <c r="L37" s="66"/>
      <c r="M37" s="66"/>
      <c r="N37" s="60" t="s">
        <v>131</v>
      </c>
    </row>
    <row r="38" s="49" customFormat="1" ht="15.95" customHeight="1" spans="1:14">
      <c r="A38" s="57" t="s">
        <v>132</v>
      </c>
      <c r="B38" s="58" t="s">
        <v>133</v>
      </c>
      <c r="C38" s="60">
        <v>1999</v>
      </c>
      <c r="D38" s="60"/>
      <c r="E38" s="60"/>
      <c r="F38" s="61" t="s">
        <v>18</v>
      </c>
      <c r="G38" s="61"/>
      <c r="H38" s="58" t="s">
        <v>64</v>
      </c>
      <c r="I38" s="66" t="s">
        <v>18</v>
      </c>
      <c r="J38" s="66" t="s">
        <v>18</v>
      </c>
      <c r="K38" s="66" t="s">
        <v>18</v>
      </c>
      <c r="L38" s="66"/>
      <c r="M38" s="66"/>
      <c r="N38" s="60" t="s">
        <v>134</v>
      </c>
    </row>
    <row r="39" s="49" customFormat="1" ht="15.95" customHeight="1" spans="1:14">
      <c r="A39" s="57" t="s">
        <v>135</v>
      </c>
      <c r="B39" s="58" t="s">
        <v>136</v>
      </c>
      <c r="C39" s="60">
        <v>2001</v>
      </c>
      <c r="D39" s="60"/>
      <c r="E39" s="60"/>
      <c r="F39" s="61" t="s">
        <v>18</v>
      </c>
      <c r="G39" s="61"/>
      <c r="H39" s="58" t="s">
        <v>19</v>
      </c>
      <c r="I39" s="66" t="s">
        <v>18</v>
      </c>
      <c r="J39" s="66" t="s">
        <v>18</v>
      </c>
      <c r="K39" s="66" t="s">
        <v>18</v>
      </c>
      <c r="L39" s="66"/>
      <c r="M39" s="66"/>
      <c r="N39" s="60" t="s">
        <v>137</v>
      </c>
    </row>
    <row r="40" s="49" customFormat="1" ht="15.95" customHeight="1" spans="1:14">
      <c r="A40" s="57" t="s">
        <v>138</v>
      </c>
      <c r="B40" s="58" t="s">
        <v>139</v>
      </c>
      <c r="C40" s="60">
        <v>2005</v>
      </c>
      <c r="D40" s="60"/>
      <c r="E40" s="60"/>
      <c r="F40" s="61" t="s">
        <v>18</v>
      </c>
      <c r="G40" s="61"/>
      <c r="H40" s="58" t="s">
        <v>19</v>
      </c>
      <c r="I40" s="66" t="s">
        <v>18</v>
      </c>
      <c r="J40" s="66" t="s">
        <v>18</v>
      </c>
      <c r="K40" s="66" t="s">
        <v>18</v>
      </c>
      <c r="L40" s="66"/>
      <c r="M40" s="66"/>
      <c r="N40" s="60" t="s">
        <v>140</v>
      </c>
    </row>
    <row r="41" s="49" customFormat="1" ht="15.95" customHeight="1" spans="1:14">
      <c r="A41" s="57" t="s">
        <v>141</v>
      </c>
      <c r="B41" s="58" t="s">
        <v>142</v>
      </c>
      <c r="C41" s="60">
        <v>2016</v>
      </c>
      <c r="D41" s="60"/>
      <c r="E41" s="60"/>
      <c r="F41" s="61" t="s">
        <v>18</v>
      </c>
      <c r="G41" s="61"/>
      <c r="H41" s="58" t="s">
        <v>19</v>
      </c>
      <c r="I41" s="66" t="s">
        <v>18</v>
      </c>
      <c r="J41" s="66" t="s">
        <v>18</v>
      </c>
      <c r="K41" s="66" t="s">
        <v>18</v>
      </c>
      <c r="L41" s="66" t="s">
        <v>18</v>
      </c>
      <c r="M41" s="66">
        <v>2.203</v>
      </c>
      <c r="N41" s="60" t="s">
        <v>143</v>
      </c>
    </row>
    <row r="42" s="49" customFormat="1" ht="15.95" customHeight="1" spans="1:14">
      <c r="A42" s="57" t="s">
        <v>144</v>
      </c>
      <c r="B42" s="58" t="s">
        <v>145</v>
      </c>
      <c r="C42" s="60">
        <v>2018</v>
      </c>
      <c r="D42" s="60"/>
      <c r="E42" s="60"/>
      <c r="F42" s="61"/>
      <c r="G42" s="61" t="s">
        <v>18</v>
      </c>
      <c r="H42" s="58" t="s">
        <v>81</v>
      </c>
      <c r="I42" s="66" t="s">
        <v>18</v>
      </c>
      <c r="J42" s="66" t="s">
        <v>18</v>
      </c>
      <c r="K42" s="66" t="s">
        <v>18</v>
      </c>
      <c r="L42" s="66" t="s">
        <v>18</v>
      </c>
      <c r="M42" s="66">
        <v>1.667</v>
      </c>
      <c r="N42" s="60" t="s">
        <v>146</v>
      </c>
    </row>
    <row r="43" s="49" customFormat="1" ht="15.95" customHeight="1" spans="1:14">
      <c r="A43" s="57" t="s">
        <v>147</v>
      </c>
      <c r="B43" s="58" t="s">
        <v>148</v>
      </c>
      <c r="C43" s="60">
        <v>2003</v>
      </c>
      <c r="D43" s="60"/>
      <c r="E43" s="60"/>
      <c r="F43" s="61" t="s">
        <v>18</v>
      </c>
      <c r="G43" s="61"/>
      <c r="H43" s="58" t="s">
        <v>102</v>
      </c>
      <c r="I43" s="66" t="s">
        <v>18</v>
      </c>
      <c r="J43" s="66" t="s">
        <v>18</v>
      </c>
      <c r="K43" s="66" t="s">
        <v>18</v>
      </c>
      <c r="L43" s="66"/>
      <c r="M43" s="66"/>
      <c r="N43" s="60" t="s">
        <v>149</v>
      </c>
    </row>
    <row r="44" s="49" customFormat="1" ht="15.95" customHeight="1" spans="1:14">
      <c r="A44" s="57" t="s">
        <v>150</v>
      </c>
      <c r="B44" s="58" t="s">
        <v>151</v>
      </c>
      <c r="C44" s="60">
        <v>2016</v>
      </c>
      <c r="D44" s="60"/>
      <c r="E44" s="60"/>
      <c r="F44" s="61"/>
      <c r="G44" s="61"/>
      <c r="H44" s="58" t="s">
        <v>81</v>
      </c>
      <c r="I44" s="66" t="s">
        <v>18</v>
      </c>
      <c r="J44" s="66" t="s">
        <v>18</v>
      </c>
      <c r="K44" s="66" t="s">
        <v>18</v>
      </c>
      <c r="L44" s="66"/>
      <c r="M44" s="66"/>
      <c r="N44" s="60" t="s">
        <v>152</v>
      </c>
    </row>
    <row r="45" s="49" customFormat="1" ht="15.95" customHeight="1" spans="1:14">
      <c r="A45" s="57" t="s">
        <v>153</v>
      </c>
      <c r="B45" s="58" t="s">
        <v>154</v>
      </c>
      <c r="C45" s="60">
        <v>2017</v>
      </c>
      <c r="D45" s="60"/>
      <c r="E45" s="60"/>
      <c r="F45" s="61" t="s">
        <v>18</v>
      </c>
      <c r="G45" s="61" t="s">
        <v>18</v>
      </c>
      <c r="H45" s="58" t="s">
        <v>155</v>
      </c>
      <c r="I45" s="66" t="s">
        <v>18</v>
      </c>
      <c r="J45" s="66" t="s">
        <v>18</v>
      </c>
      <c r="K45" s="66" t="s">
        <v>18</v>
      </c>
      <c r="L45" s="66"/>
      <c r="M45" s="66"/>
      <c r="N45" s="60" t="s">
        <v>156</v>
      </c>
    </row>
    <row r="46" s="49" customFormat="1" ht="15.95" customHeight="1" spans="1:14">
      <c r="A46" s="57" t="s">
        <v>157</v>
      </c>
      <c r="B46" s="58" t="s">
        <v>158</v>
      </c>
      <c r="C46" s="60">
        <v>1992</v>
      </c>
      <c r="D46" s="60"/>
      <c r="E46" s="60"/>
      <c r="F46" s="61" t="s">
        <v>18</v>
      </c>
      <c r="G46" s="61"/>
      <c r="H46" s="58" t="s">
        <v>92</v>
      </c>
      <c r="I46" s="66" t="s">
        <v>18</v>
      </c>
      <c r="J46" s="66" t="s">
        <v>18</v>
      </c>
      <c r="K46" s="66" t="s">
        <v>18</v>
      </c>
      <c r="L46" s="66" t="s">
        <v>18</v>
      </c>
      <c r="M46" s="66">
        <v>1.521</v>
      </c>
      <c r="N46" s="60" t="s">
        <v>159</v>
      </c>
    </row>
    <row r="47" s="49" customFormat="1" ht="15.95" customHeight="1" spans="1:14">
      <c r="A47" s="57" t="s">
        <v>160</v>
      </c>
      <c r="B47" s="58" t="s">
        <v>161</v>
      </c>
      <c r="C47" s="60">
        <v>2022</v>
      </c>
      <c r="D47" s="60"/>
      <c r="E47" s="60"/>
      <c r="F47" s="61"/>
      <c r="G47" s="61"/>
      <c r="H47" s="58" t="s">
        <v>30</v>
      </c>
      <c r="I47" s="66"/>
      <c r="J47" s="66"/>
      <c r="K47" s="66"/>
      <c r="L47" s="66"/>
      <c r="M47" s="66"/>
      <c r="N47" s="60" t="s">
        <v>162</v>
      </c>
    </row>
    <row r="48" s="49" customFormat="1" ht="15.95" customHeight="1" spans="1:14">
      <c r="A48" s="57" t="s">
        <v>163</v>
      </c>
      <c r="B48" s="58" t="s">
        <v>164</v>
      </c>
      <c r="C48" s="60">
        <v>1994</v>
      </c>
      <c r="D48" s="60"/>
      <c r="E48" s="60"/>
      <c r="F48" s="61"/>
      <c r="G48" s="61"/>
      <c r="H48" s="58" t="s">
        <v>71</v>
      </c>
      <c r="I48" s="66" t="s">
        <v>18</v>
      </c>
      <c r="J48" s="66" t="s">
        <v>18</v>
      </c>
      <c r="K48" s="66" t="s">
        <v>18</v>
      </c>
      <c r="L48" s="66" t="s">
        <v>18</v>
      </c>
      <c r="M48" s="66">
        <v>2.275</v>
      </c>
      <c r="N48" s="60" t="s">
        <v>165</v>
      </c>
    </row>
    <row r="49" s="49" customFormat="1" ht="15.95" customHeight="1" spans="1:14">
      <c r="A49" s="57" t="s">
        <v>166</v>
      </c>
      <c r="B49" s="58" t="s">
        <v>167</v>
      </c>
      <c r="C49" s="60">
        <v>1994</v>
      </c>
      <c r="D49" s="60"/>
      <c r="E49" s="60"/>
      <c r="F49" s="61" t="s">
        <v>18</v>
      </c>
      <c r="G49" s="61"/>
      <c r="H49" s="58" t="s">
        <v>102</v>
      </c>
      <c r="I49" s="66" t="s">
        <v>18</v>
      </c>
      <c r="J49" s="66" t="s">
        <v>18</v>
      </c>
      <c r="K49" s="66" t="s">
        <v>18</v>
      </c>
      <c r="L49" s="66" t="s">
        <v>18</v>
      </c>
      <c r="M49" s="66">
        <v>2.248</v>
      </c>
      <c r="N49" s="60" t="s">
        <v>168</v>
      </c>
    </row>
    <row r="50" s="49" customFormat="1" ht="15.95" customHeight="1" spans="1:14">
      <c r="A50" s="57" t="s">
        <v>169</v>
      </c>
      <c r="B50" s="58" t="s">
        <v>170</v>
      </c>
      <c r="C50" s="60">
        <v>1996</v>
      </c>
      <c r="D50" s="60"/>
      <c r="E50" s="60"/>
      <c r="F50" s="61"/>
      <c r="G50" s="61" t="s">
        <v>18</v>
      </c>
      <c r="H50" s="58" t="s">
        <v>46</v>
      </c>
      <c r="I50" s="66"/>
      <c r="J50" s="66"/>
      <c r="K50" s="66"/>
      <c r="L50" s="66" t="s">
        <v>18</v>
      </c>
      <c r="M50" s="66">
        <v>1.593</v>
      </c>
      <c r="N50" s="60" t="s">
        <v>171</v>
      </c>
    </row>
    <row r="51" s="49" customFormat="1" ht="15.95" customHeight="1" spans="1:14">
      <c r="A51" s="57" t="s">
        <v>172</v>
      </c>
      <c r="B51" s="58" t="s">
        <v>173</v>
      </c>
      <c r="C51" s="60">
        <v>2003</v>
      </c>
      <c r="D51" s="60"/>
      <c r="E51" s="60"/>
      <c r="F51" s="61" t="s">
        <v>18</v>
      </c>
      <c r="G51" s="61" t="s">
        <v>18</v>
      </c>
      <c r="H51" s="58" t="s">
        <v>60</v>
      </c>
      <c r="I51" s="66" t="s">
        <v>18</v>
      </c>
      <c r="J51" s="66" t="s">
        <v>18</v>
      </c>
      <c r="K51" s="66" t="s">
        <v>18</v>
      </c>
      <c r="L51" s="66" t="s">
        <v>18</v>
      </c>
      <c r="M51" s="66">
        <v>3.531</v>
      </c>
      <c r="N51" s="60" t="s">
        <v>174</v>
      </c>
    </row>
    <row r="52" s="49" customFormat="1" ht="15.95" customHeight="1" spans="1:14">
      <c r="A52" s="57" t="s">
        <v>175</v>
      </c>
      <c r="B52" s="58" t="s">
        <v>176</v>
      </c>
      <c r="C52" s="60">
        <v>2015</v>
      </c>
      <c r="D52" s="60"/>
      <c r="E52" s="60"/>
      <c r="F52" s="61"/>
      <c r="G52" s="61"/>
      <c r="H52" s="58" t="s">
        <v>71</v>
      </c>
      <c r="I52" s="66"/>
      <c r="J52" s="66" t="s">
        <v>18</v>
      </c>
      <c r="K52" s="66" t="s">
        <v>18</v>
      </c>
      <c r="L52" s="66" t="s">
        <v>18</v>
      </c>
      <c r="M52" s="66">
        <v>0.833</v>
      </c>
      <c r="N52" s="60" t="s">
        <v>177</v>
      </c>
    </row>
    <row r="53" s="49" customFormat="1" ht="15.95" customHeight="1" spans="1:14">
      <c r="A53" s="57" t="s">
        <v>178</v>
      </c>
      <c r="B53" s="58" t="s">
        <v>179</v>
      </c>
      <c r="C53" s="60">
        <v>2010</v>
      </c>
      <c r="D53" s="60"/>
      <c r="E53" s="60"/>
      <c r="F53" s="61" t="s">
        <v>18</v>
      </c>
      <c r="G53" s="61"/>
      <c r="H53" s="58" t="s">
        <v>102</v>
      </c>
      <c r="I53" s="66" t="s">
        <v>18</v>
      </c>
      <c r="J53" s="66" t="s">
        <v>18</v>
      </c>
      <c r="K53" s="66" t="s">
        <v>18</v>
      </c>
      <c r="L53" s="66"/>
      <c r="M53" s="66"/>
      <c r="N53" s="60" t="s">
        <v>180</v>
      </c>
    </row>
    <row r="54" s="49" customFormat="1" ht="15.95" customHeight="1" spans="1:14">
      <c r="A54" s="57" t="s">
        <v>181</v>
      </c>
      <c r="B54" s="58" t="s">
        <v>182</v>
      </c>
      <c r="C54" s="60">
        <v>2006</v>
      </c>
      <c r="D54" s="60"/>
      <c r="E54" s="60"/>
      <c r="F54" s="61" t="s">
        <v>18</v>
      </c>
      <c r="G54" s="61"/>
      <c r="H54" s="58" t="s">
        <v>19</v>
      </c>
      <c r="I54" s="66"/>
      <c r="J54" s="66" t="s">
        <v>18</v>
      </c>
      <c r="K54" s="66" t="s">
        <v>18</v>
      </c>
      <c r="L54" s="66"/>
      <c r="M54" s="66"/>
      <c r="N54" s="60" t="s">
        <v>183</v>
      </c>
    </row>
    <row r="55" s="49" customFormat="1" ht="15.95" customHeight="1" spans="1:14">
      <c r="A55" s="57" t="s">
        <v>184</v>
      </c>
      <c r="B55" s="58" t="s">
        <v>185</v>
      </c>
      <c r="C55" s="60">
        <v>1994</v>
      </c>
      <c r="D55" s="60"/>
      <c r="E55" s="60"/>
      <c r="F55" s="61" t="s">
        <v>18</v>
      </c>
      <c r="G55" s="61"/>
      <c r="H55" s="58" t="s">
        <v>19</v>
      </c>
      <c r="I55" s="66" t="s">
        <v>18</v>
      </c>
      <c r="J55" s="66" t="s">
        <v>18</v>
      </c>
      <c r="K55" s="66" t="s">
        <v>18</v>
      </c>
      <c r="L55" s="66"/>
      <c r="M55" s="66"/>
      <c r="N55" s="60" t="s">
        <v>186</v>
      </c>
    </row>
    <row r="56" s="49" customFormat="1" ht="15.95" customHeight="1" spans="1:14">
      <c r="A56" s="57" t="s">
        <v>187</v>
      </c>
      <c r="B56" s="58" t="s">
        <v>188</v>
      </c>
      <c r="C56" s="60">
        <v>1998</v>
      </c>
      <c r="D56" s="60"/>
      <c r="E56" s="60"/>
      <c r="F56" s="61" t="s">
        <v>18</v>
      </c>
      <c r="G56" s="61"/>
      <c r="H56" s="58" t="s">
        <v>19</v>
      </c>
      <c r="I56" s="66" t="s">
        <v>18</v>
      </c>
      <c r="J56" s="66" t="s">
        <v>18</v>
      </c>
      <c r="K56" s="66" t="s">
        <v>18</v>
      </c>
      <c r="L56" s="66" t="s">
        <v>18</v>
      </c>
      <c r="M56" s="66">
        <v>4.691</v>
      </c>
      <c r="N56" s="60" t="s">
        <v>189</v>
      </c>
    </row>
    <row r="57" s="49" customFormat="1" ht="15.95" customHeight="1" spans="1:14">
      <c r="A57" s="57" t="s">
        <v>190</v>
      </c>
      <c r="B57" s="58" t="s">
        <v>191</v>
      </c>
      <c r="C57" s="60">
        <v>1989</v>
      </c>
      <c r="D57" s="60"/>
      <c r="E57" s="60"/>
      <c r="F57" s="61" t="s">
        <v>18</v>
      </c>
      <c r="G57" s="61"/>
      <c r="H57" s="58" t="s">
        <v>64</v>
      </c>
      <c r="I57" s="66" t="s">
        <v>18</v>
      </c>
      <c r="J57" s="66" t="s">
        <v>18</v>
      </c>
      <c r="K57" s="66" t="s">
        <v>18</v>
      </c>
      <c r="L57" s="66" t="s">
        <v>18</v>
      </c>
      <c r="M57" s="66">
        <v>4.647</v>
      </c>
      <c r="N57" s="60" t="s">
        <v>192</v>
      </c>
    </row>
    <row r="58" s="49" customFormat="1" ht="15.95" customHeight="1" spans="1:14">
      <c r="A58" s="57" t="s">
        <v>193</v>
      </c>
      <c r="B58" s="58" t="s">
        <v>194</v>
      </c>
      <c r="C58" s="60">
        <v>2012</v>
      </c>
      <c r="D58" s="60"/>
      <c r="E58" s="60"/>
      <c r="F58" s="61" t="s">
        <v>18</v>
      </c>
      <c r="G58" s="61"/>
      <c r="H58" s="58" t="s">
        <v>102</v>
      </c>
      <c r="I58" s="66" t="s">
        <v>18</v>
      </c>
      <c r="J58" s="66" t="s">
        <v>18</v>
      </c>
      <c r="K58" s="66" t="s">
        <v>18</v>
      </c>
      <c r="L58" s="66"/>
      <c r="M58" s="66"/>
      <c r="N58" s="60" t="s">
        <v>195</v>
      </c>
    </row>
    <row r="59" s="49" customFormat="1" ht="15.95" customHeight="1" spans="1:14">
      <c r="A59" s="57" t="s">
        <v>196</v>
      </c>
      <c r="B59" s="58" t="s">
        <v>197</v>
      </c>
      <c r="C59" s="60">
        <v>2013</v>
      </c>
      <c r="D59" s="60"/>
      <c r="E59" s="60"/>
      <c r="F59" s="61" t="s">
        <v>18</v>
      </c>
      <c r="G59" s="61"/>
      <c r="H59" s="58" t="s">
        <v>102</v>
      </c>
      <c r="I59" s="66"/>
      <c r="J59" s="66"/>
      <c r="K59" s="66"/>
      <c r="L59" s="66"/>
      <c r="M59" s="66"/>
      <c r="N59" s="60" t="s">
        <v>198</v>
      </c>
    </row>
    <row r="60" s="49" customFormat="1" ht="15.95" customHeight="1" spans="1:14">
      <c r="A60" s="57" t="s">
        <v>199</v>
      </c>
      <c r="B60" s="58" t="s">
        <v>200</v>
      </c>
      <c r="C60" s="60">
        <v>1994</v>
      </c>
      <c r="D60" s="60"/>
      <c r="E60" s="60"/>
      <c r="F60" s="61" t="s">
        <v>18</v>
      </c>
      <c r="G60" s="61" t="s">
        <v>18</v>
      </c>
      <c r="H60" s="58" t="s">
        <v>60</v>
      </c>
      <c r="I60" s="66" t="s">
        <v>18</v>
      </c>
      <c r="J60" s="66" t="s">
        <v>18</v>
      </c>
      <c r="K60" s="66" t="s">
        <v>18</v>
      </c>
      <c r="L60" s="66"/>
      <c r="M60" s="66"/>
      <c r="N60" s="60" t="s">
        <v>201</v>
      </c>
    </row>
    <row r="61" s="49" customFormat="1" ht="15.95" customHeight="1" spans="1:14">
      <c r="A61" s="57" t="s">
        <v>202</v>
      </c>
      <c r="B61" s="58" t="s">
        <v>203</v>
      </c>
      <c r="C61" s="60">
        <v>1999</v>
      </c>
      <c r="D61" s="60"/>
      <c r="E61" s="60"/>
      <c r="F61" s="61" t="s">
        <v>18</v>
      </c>
      <c r="G61" s="61"/>
      <c r="H61" s="58" t="s">
        <v>19</v>
      </c>
      <c r="I61" s="66" t="s">
        <v>18</v>
      </c>
      <c r="J61" s="66" t="s">
        <v>18</v>
      </c>
      <c r="K61" s="66" t="s">
        <v>18</v>
      </c>
      <c r="L61" s="66"/>
      <c r="M61" s="66"/>
      <c r="N61" s="60" t="s">
        <v>204</v>
      </c>
    </row>
    <row r="62" s="49" customFormat="1" ht="15.95" customHeight="1" spans="1:14">
      <c r="A62" s="57" t="s">
        <v>205</v>
      </c>
      <c r="B62" s="58" t="s">
        <v>206</v>
      </c>
      <c r="C62" s="60">
        <v>2008</v>
      </c>
      <c r="D62" s="60"/>
      <c r="E62" s="60"/>
      <c r="F62" s="61" t="s">
        <v>18</v>
      </c>
      <c r="G62" s="61"/>
      <c r="H62" s="58" t="s">
        <v>102</v>
      </c>
      <c r="I62" s="66" t="s">
        <v>18</v>
      </c>
      <c r="J62" s="66" t="s">
        <v>18</v>
      </c>
      <c r="K62" s="66" t="s">
        <v>18</v>
      </c>
      <c r="L62" s="66" t="s">
        <v>18</v>
      </c>
      <c r="M62" s="66">
        <v>2.293</v>
      </c>
      <c r="N62" s="60" t="s">
        <v>207</v>
      </c>
    </row>
    <row r="63" s="49" customFormat="1" ht="15.95" customHeight="1" spans="1:14">
      <c r="A63" s="57" t="s">
        <v>208</v>
      </c>
      <c r="B63" s="58" t="s">
        <v>209</v>
      </c>
      <c r="C63" s="60">
        <v>2018</v>
      </c>
      <c r="D63" s="60"/>
      <c r="E63" s="60"/>
      <c r="F63" s="61"/>
      <c r="G63" s="61"/>
      <c r="H63" s="58" t="s">
        <v>81</v>
      </c>
      <c r="I63" s="66" t="s">
        <v>18</v>
      </c>
      <c r="J63" s="66" t="s">
        <v>18</v>
      </c>
      <c r="K63" s="66" t="s">
        <v>18</v>
      </c>
      <c r="L63" s="66"/>
      <c r="M63" s="66"/>
      <c r="N63" s="60" t="s">
        <v>210</v>
      </c>
    </row>
    <row r="64" s="49" customFormat="1" ht="15.95" customHeight="1" spans="1:14">
      <c r="A64" s="57" t="s">
        <v>211</v>
      </c>
      <c r="B64" s="58" t="s">
        <v>212</v>
      </c>
      <c r="C64" s="60">
        <v>2011</v>
      </c>
      <c r="D64" s="60"/>
      <c r="E64" s="60"/>
      <c r="F64" s="61"/>
      <c r="G64" s="61" t="s">
        <v>18</v>
      </c>
      <c r="H64" s="58" t="s">
        <v>46</v>
      </c>
      <c r="I64" s="66"/>
      <c r="J64" s="66"/>
      <c r="K64" s="66"/>
      <c r="L64" s="66" t="s">
        <v>18</v>
      </c>
      <c r="M64" s="66">
        <v>3.321</v>
      </c>
      <c r="N64" s="60" t="s">
        <v>213</v>
      </c>
    </row>
    <row r="65" s="49" customFormat="1" ht="15.95" customHeight="1" spans="1:14">
      <c r="A65" s="57" t="s">
        <v>214</v>
      </c>
      <c r="B65" s="58" t="s">
        <v>215</v>
      </c>
      <c r="C65" s="60">
        <v>1994</v>
      </c>
      <c r="D65" s="60"/>
      <c r="E65" s="60"/>
      <c r="F65" s="61"/>
      <c r="G65" s="61"/>
      <c r="H65" s="58" t="s">
        <v>71</v>
      </c>
      <c r="I65" s="66" t="s">
        <v>18</v>
      </c>
      <c r="J65" s="66" t="s">
        <v>18</v>
      </c>
      <c r="K65" s="66" t="s">
        <v>18</v>
      </c>
      <c r="L65" s="66"/>
      <c r="M65" s="66"/>
      <c r="N65" s="60" t="s">
        <v>216</v>
      </c>
    </row>
    <row r="66" s="49" customFormat="1" ht="15.95" customHeight="1" spans="1:14">
      <c r="A66" s="57" t="s">
        <v>217</v>
      </c>
      <c r="B66" s="58" t="s">
        <v>218</v>
      </c>
      <c r="C66" s="60">
        <v>2011</v>
      </c>
      <c r="D66" s="60"/>
      <c r="E66" s="60"/>
      <c r="F66" s="61"/>
      <c r="G66" s="61"/>
      <c r="H66" s="58" t="s">
        <v>71</v>
      </c>
      <c r="I66" s="66"/>
      <c r="J66" s="66"/>
      <c r="K66" s="66"/>
      <c r="L66" s="66"/>
      <c r="M66" s="66"/>
      <c r="N66" s="60" t="s">
        <v>219</v>
      </c>
    </row>
    <row r="67" s="49" customFormat="1" ht="15.95" customHeight="1" spans="1:14">
      <c r="A67" s="57" t="s">
        <v>220</v>
      </c>
      <c r="B67" s="58" t="s">
        <v>221</v>
      </c>
      <c r="C67" s="60">
        <v>2004</v>
      </c>
      <c r="D67" s="60"/>
      <c r="E67" s="60"/>
      <c r="F67" s="61"/>
      <c r="G67" s="61"/>
      <c r="H67" s="58" t="s">
        <v>71</v>
      </c>
      <c r="I67" s="66"/>
      <c r="J67" s="66"/>
      <c r="K67" s="66"/>
      <c r="L67" s="66"/>
      <c r="M67" s="66"/>
      <c r="N67" s="60" t="s">
        <v>222</v>
      </c>
    </row>
    <row r="68" s="49" customFormat="1" ht="15.95" customHeight="1" spans="1:14">
      <c r="A68" s="57" t="s">
        <v>223</v>
      </c>
      <c r="B68" s="58" t="s">
        <v>224</v>
      </c>
      <c r="C68" s="60">
        <v>1999</v>
      </c>
      <c r="D68" s="60"/>
      <c r="E68" s="60"/>
      <c r="F68" s="61"/>
      <c r="G68" s="61"/>
      <c r="H68" s="58" t="s">
        <v>30</v>
      </c>
      <c r="I68" s="66"/>
      <c r="J68" s="66"/>
      <c r="K68" s="66"/>
      <c r="L68" s="66"/>
      <c r="M68" s="66"/>
      <c r="N68" s="60" t="s">
        <v>225</v>
      </c>
    </row>
    <row r="69" s="49" customFormat="1" ht="15.95" customHeight="1" spans="1:14">
      <c r="A69" s="57" t="s">
        <v>226</v>
      </c>
      <c r="B69" s="58" t="s">
        <v>227</v>
      </c>
      <c r="C69" s="60">
        <v>2002</v>
      </c>
      <c r="D69" s="60"/>
      <c r="E69" s="60"/>
      <c r="F69" s="61" t="s">
        <v>18</v>
      </c>
      <c r="G69" s="61"/>
      <c r="H69" s="58" t="s">
        <v>102</v>
      </c>
      <c r="I69" s="66" t="s">
        <v>18</v>
      </c>
      <c r="J69" s="66" t="s">
        <v>18</v>
      </c>
      <c r="K69" s="66" t="s">
        <v>18</v>
      </c>
      <c r="L69" s="66"/>
      <c r="M69" s="66"/>
      <c r="N69" s="60" t="s">
        <v>228</v>
      </c>
    </row>
    <row r="70" s="49" customFormat="1" ht="15.95" customHeight="1" spans="1:14">
      <c r="A70" s="57" t="s">
        <v>229</v>
      </c>
      <c r="B70" s="58" t="s">
        <v>230</v>
      </c>
      <c r="C70" s="60">
        <v>2008</v>
      </c>
      <c r="D70" s="60"/>
      <c r="E70" s="60"/>
      <c r="F70" s="61" t="s">
        <v>18</v>
      </c>
      <c r="G70" s="61"/>
      <c r="H70" s="58" t="s">
        <v>23</v>
      </c>
      <c r="I70" s="66"/>
      <c r="J70" s="66" t="s">
        <v>18</v>
      </c>
      <c r="K70" s="66" t="s">
        <v>18</v>
      </c>
      <c r="L70" s="66"/>
      <c r="M70" s="66"/>
      <c r="N70" s="60" t="s">
        <v>231</v>
      </c>
    </row>
    <row r="71" s="49" customFormat="1" ht="15.95" customHeight="1" spans="1:14">
      <c r="A71" s="57" t="s">
        <v>232</v>
      </c>
      <c r="B71" s="58" t="s">
        <v>233</v>
      </c>
      <c r="C71" s="60">
        <v>1994</v>
      </c>
      <c r="D71" s="60"/>
      <c r="E71" s="60"/>
      <c r="F71" s="61" t="s">
        <v>18</v>
      </c>
      <c r="G71" s="61"/>
      <c r="H71" s="58" t="s">
        <v>102</v>
      </c>
      <c r="I71" s="66" t="s">
        <v>18</v>
      </c>
      <c r="J71" s="66" t="s">
        <v>18</v>
      </c>
      <c r="K71" s="66" t="s">
        <v>18</v>
      </c>
      <c r="L71" s="66"/>
      <c r="M71" s="66"/>
      <c r="N71" s="60" t="s">
        <v>234</v>
      </c>
    </row>
    <row r="72" s="49" customFormat="1" ht="15.95" customHeight="1" spans="1:14">
      <c r="A72" s="57" t="s">
        <v>235</v>
      </c>
      <c r="B72" s="58" t="s">
        <v>236</v>
      </c>
      <c r="C72" s="60">
        <v>1994</v>
      </c>
      <c r="D72" s="60"/>
      <c r="E72" s="60"/>
      <c r="F72" s="61"/>
      <c r="G72" s="61" t="s">
        <v>18</v>
      </c>
      <c r="H72" s="58" t="s">
        <v>46</v>
      </c>
      <c r="I72" s="66"/>
      <c r="J72" s="66"/>
      <c r="K72" s="66"/>
      <c r="L72" s="66" t="s">
        <v>18</v>
      </c>
      <c r="M72" s="66">
        <v>1.297</v>
      </c>
      <c r="N72" s="60" t="s">
        <v>237</v>
      </c>
    </row>
    <row r="73" s="49" customFormat="1" ht="15.95" customHeight="1" spans="1:14">
      <c r="A73" s="57" t="s">
        <v>238</v>
      </c>
      <c r="B73" s="58" t="s">
        <v>239</v>
      </c>
      <c r="C73" s="60">
        <v>1994</v>
      </c>
      <c r="D73" s="60"/>
      <c r="E73" s="60"/>
      <c r="F73" s="61" t="s">
        <v>18</v>
      </c>
      <c r="G73" s="61" t="s">
        <v>18</v>
      </c>
      <c r="H73" s="58" t="s">
        <v>155</v>
      </c>
      <c r="I73" s="66" t="s">
        <v>18</v>
      </c>
      <c r="J73" s="66" t="s">
        <v>18</v>
      </c>
      <c r="K73" s="66" t="s">
        <v>18</v>
      </c>
      <c r="L73" s="66" t="s">
        <v>18</v>
      </c>
      <c r="M73" s="66">
        <v>4.224</v>
      </c>
      <c r="N73" s="60" t="s">
        <v>240</v>
      </c>
    </row>
    <row r="74" s="49" customFormat="1" ht="15.95" customHeight="1" spans="1:14">
      <c r="A74" s="57" t="s">
        <v>241</v>
      </c>
      <c r="B74" s="58" t="s">
        <v>242</v>
      </c>
      <c r="C74" s="60">
        <v>1994</v>
      </c>
      <c r="D74" s="60"/>
      <c r="E74" s="60"/>
      <c r="F74" s="61"/>
      <c r="G74" s="61" t="s">
        <v>18</v>
      </c>
      <c r="H74" s="58" t="s">
        <v>46</v>
      </c>
      <c r="I74" s="66"/>
      <c r="J74" s="66"/>
      <c r="K74" s="66"/>
      <c r="L74" s="66" t="s">
        <v>18</v>
      </c>
      <c r="M74" s="66">
        <v>1.352</v>
      </c>
      <c r="N74" s="60" t="s">
        <v>243</v>
      </c>
    </row>
    <row r="75" s="49" customFormat="1" ht="15.95" customHeight="1" spans="1:14">
      <c r="A75" s="57" t="s">
        <v>244</v>
      </c>
      <c r="B75" s="58" t="s">
        <v>245</v>
      </c>
      <c r="C75" s="60">
        <v>2015</v>
      </c>
      <c r="D75" s="60"/>
      <c r="E75" s="60"/>
      <c r="F75" s="61" t="s">
        <v>18</v>
      </c>
      <c r="G75" s="61" t="s">
        <v>18</v>
      </c>
      <c r="H75" s="58" t="s">
        <v>155</v>
      </c>
      <c r="I75" s="66" t="s">
        <v>18</v>
      </c>
      <c r="J75" s="66" t="s">
        <v>18</v>
      </c>
      <c r="K75" s="66" t="s">
        <v>18</v>
      </c>
      <c r="L75" s="66"/>
      <c r="M75" s="66"/>
      <c r="N75" s="60" t="s">
        <v>246</v>
      </c>
    </row>
    <row r="76" s="49" customFormat="1" ht="15.95" customHeight="1" spans="1:14">
      <c r="A76" s="57" t="s">
        <v>247</v>
      </c>
      <c r="B76" s="58" t="s">
        <v>248</v>
      </c>
      <c r="C76" s="60">
        <v>2017</v>
      </c>
      <c r="D76" s="60"/>
      <c r="E76" s="60"/>
      <c r="F76" s="61"/>
      <c r="G76" s="61"/>
      <c r="H76" s="58" t="s">
        <v>81</v>
      </c>
      <c r="I76" s="66" t="s">
        <v>18</v>
      </c>
      <c r="J76" s="66" t="s">
        <v>18</v>
      </c>
      <c r="K76" s="66" t="s">
        <v>18</v>
      </c>
      <c r="L76" s="66"/>
      <c r="M76" s="66"/>
      <c r="N76" s="60" t="s">
        <v>249</v>
      </c>
    </row>
    <row r="77" s="49" customFormat="1" ht="15.95" customHeight="1" spans="1:14">
      <c r="A77" s="57" t="s">
        <v>250</v>
      </c>
      <c r="B77" s="58" t="s">
        <v>251</v>
      </c>
      <c r="C77" s="60">
        <v>2017</v>
      </c>
      <c r="D77" s="60"/>
      <c r="E77" s="60"/>
      <c r="F77" s="61"/>
      <c r="G77" s="61"/>
      <c r="H77" s="58" t="s">
        <v>81</v>
      </c>
      <c r="I77" s="66" t="s">
        <v>18</v>
      </c>
      <c r="J77" s="66" t="s">
        <v>18</v>
      </c>
      <c r="K77" s="66" t="s">
        <v>18</v>
      </c>
      <c r="L77" s="66"/>
      <c r="M77" s="66"/>
      <c r="N77" s="60" t="s">
        <v>252</v>
      </c>
    </row>
    <row r="78" s="49" customFormat="1" ht="15.95" customHeight="1" spans="1:14">
      <c r="A78" s="57" t="s">
        <v>253</v>
      </c>
      <c r="B78" s="58" t="s">
        <v>254</v>
      </c>
      <c r="C78" s="60">
        <v>1994</v>
      </c>
      <c r="D78" s="60"/>
      <c r="E78" s="60"/>
      <c r="F78" s="61" t="s">
        <v>18</v>
      </c>
      <c r="G78" s="61" t="s">
        <v>18</v>
      </c>
      <c r="H78" s="58" t="s">
        <v>155</v>
      </c>
      <c r="I78" s="66" t="s">
        <v>18</v>
      </c>
      <c r="J78" s="66" t="s">
        <v>18</v>
      </c>
      <c r="K78" s="66" t="s">
        <v>18</v>
      </c>
      <c r="L78" s="66" t="s">
        <v>18</v>
      </c>
      <c r="M78" s="66">
        <v>3.879</v>
      </c>
      <c r="N78" s="60" t="s">
        <v>255</v>
      </c>
    </row>
    <row r="79" s="49" customFormat="1" ht="15.95" customHeight="1" spans="1:14">
      <c r="A79" s="57" t="s">
        <v>256</v>
      </c>
      <c r="B79" s="58" t="s">
        <v>257</v>
      </c>
      <c r="C79" s="60">
        <v>2004</v>
      </c>
      <c r="D79" s="60"/>
      <c r="E79" s="60"/>
      <c r="F79" s="61"/>
      <c r="G79" s="61"/>
      <c r="H79" s="58" t="s">
        <v>71</v>
      </c>
      <c r="I79" s="66"/>
      <c r="J79" s="66" t="s">
        <v>18</v>
      </c>
      <c r="K79" s="66" t="s">
        <v>18</v>
      </c>
      <c r="L79" s="66"/>
      <c r="M79" s="66"/>
      <c r="N79" s="60" t="s">
        <v>258</v>
      </c>
    </row>
    <row r="80" s="49" customFormat="1" ht="15.95" customHeight="1" spans="1:14">
      <c r="A80" s="57" t="s">
        <v>259</v>
      </c>
      <c r="B80" s="58" t="s">
        <v>260</v>
      </c>
      <c r="C80" s="60">
        <v>2012</v>
      </c>
      <c r="D80" s="60"/>
      <c r="E80" s="60"/>
      <c r="F80" s="61"/>
      <c r="G80" s="61"/>
      <c r="H80" s="58" t="s">
        <v>71</v>
      </c>
      <c r="I80" s="66"/>
      <c r="J80" s="66"/>
      <c r="K80" s="66"/>
      <c r="L80" s="66"/>
      <c r="M80" s="66">
        <v>1.39</v>
      </c>
      <c r="N80" s="60" t="s">
        <v>261</v>
      </c>
    </row>
    <row r="81" s="49" customFormat="1" ht="15.95" customHeight="1" spans="1:14">
      <c r="A81" s="57" t="s">
        <v>262</v>
      </c>
      <c r="B81" s="58" t="s">
        <v>263</v>
      </c>
      <c r="C81" s="60">
        <v>2007</v>
      </c>
      <c r="D81" s="60"/>
      <c r="E81" s="60"/>
      <c r="F81" s="61" t="s">
        <v>18</v>
      </c>
      <c r="G81" s="61"/>
      <c r="H81" s="58" t="s">
        <v>23</v>
      </c>
      <c r="I81" s="66"/>
      <c r="J81" s="66" t="s">
        <v>18</v>
      </c>
      <c r="K81" s="66" t="s">
        <v>18</v>
      </c>
      <c r="L81" s="66"/>
      <c r="M81" s="66"/>
      <c r="N81" s="60" t="s">
        <v>264</v>
      </c>
    </row>
    <row r="82" s="49" customFormat="1" ht="15.95" customHeight="1" spans="1:14">
      <c r="A82" s="57" t="s">
        <v>265</v>
      </c>
      <c r="B82" s="58" t="s">
        <v>266</v>
      </c>
      <c r="C82" s="60">
        <v>1994</v>
      </c>
      <c r="D82" s="60"/>
      <c r="E82" s="60"/>
      <c r="F82" s="61" t="s">
        <v>18</v>
      </c>
      <c r="G82" s="61"/>
      <c r="H82" s="58" t="s">
        <v>64</v>
      </c>
      <c r="I82" s="66" t="s">
        <v>18</v>
      </c>
      <c r="J82" s="66" t="s">
        <v>18</v>
      </c>
      <c r="K82" s="66" t="s">
        <v>18</v>
      </c>
      <c r="L82" s="66" t="s">
        <v>18</v>
      </c>
      <c r="M82" s="66">
        <v>4.412</v>
      </c>
      <c r="N82" s="60" t="s">
        <v>267</v>
      </c>
    </row>
    <row r="83" s="49" customFormat="1" ht="15.95" customHeight="1" spans="1:14">
      <c r="A83" s="57" t="s">
        <v>268</v>
      </c>
      <c r="B83" s="58" t="s">
        <v>269</v>
      </c>
      <c r="C83" s="60">
        <v>2017</v>
      </c>
      <c r="D83" s="60"/>
      <c r="E83" s="60"/>
      <c r="F83" s="61" t="s">
        <v>18</v>
      </c>
      <c r="G83" s="61" t="s">
        <v>18</v>
      </c>
      <c r="H83" s="58" t="s">
        <v>60</v>
      </c>
      <c r="I83" s="66" t="s">
        <v>18</v>
      </c>
      <c r="J83" s="66" t="s">
        <v>18</v>
      </c>
      <c r="K83" s="66" t="s">
        <v>18</v>
      </c>
      <c r="L83" s="66"/>
      <c r="M83" s="66"/>
      <c r="N83" s="60" t="s">
        <v>270</v>
      </c>
    </row>
    <row r="84" s="49" customFormat="1" ht="15.95" customHeight="1" spans="1:14">
      <c r="A84" s="57" t="s">
        <v>271</v>
      </c>
      <c r="B84" s="58" t="s">
        <v>272</v>
      </c>
      <c r="C84" s="60">
        <v>1994</v>
      </c>
      <c r="D84" s="60"/>
      <c r="E84" s="60"/>
      <c r="F84" s="61"/>
      <c r="G84" s="61" t="s">
        <v>18</v>
      </c>
      <c r="H84" s="58" t="s">
        <v>46</v>
      </c>
      <c r="I84" s="66"/>
      <c r="J84" s="66"/>
      <c r="K84" s="66" t="s">
        <v>18</v>
      </c>
      <c r="L84" s="66" t="s">
        <v>18</v>
      </c>
      <c r="M84" s="66">
        <v>0.969</v>
      </c>
      <c r="N84" s="60" t="s">
        <v>273</v>
      </c>
    </row>
    <row r="85" s="49" customFormat="1" ht="15.95" customHeight="1" spans="1:14">
      <c r="A85" s="57" t="s">
        <v>274</v>
      </c>
      <c r="B85" s="58" t="s">
        <v>275</v>
      </c>
      <c r="C85" s="60">
        <v>2016</v>
      </c>
      <c r="D85" s="60" t="s">
        <v>18</v>
      </c>
      <c r="E85" s="60"/>
      <c r="F85" s="61"/>
      <c r="G85" s="61"/>
      <c r="H85" s="58" t="s">
        <v>71</v>
      </c>
      <c r="I85" s="66" t="s">
        <v>18</v>
      </c>
      <c r="J85" s="66" t="s">
        <v>18</v>
      </c>
      <c r="K85" s="66" t="s">
        <v>18</v>
      </c>
      <c r="L85" s="66"/>
      <c r="M85" s="66"/>
      <c r="N85" s="60" t="s">
        <v>276</v>
      </c>
    </row>
    <row r="86" s="49" customFormat="1" ht="15.95" customHeight="1" spans="1:14">
      <c r="A86" s="57" t="s">
        <v>277</v>
      </c>
      <c r="B86" s="58" t="s">
        <v>278</v>
      </c>
      <c r="C86" s="60">
        <v>2006</v>
      </c>
      <c r="D86" s="60"/>
      <c r="E86" s="60"/>
      <c r="F86" s="61" t="s">
        <v>18</v>
      </c>
      <c r="G86" s="61"/>
      <c r="H86" s="58" t="s">
        <v>19</v>
      </c>
      <c r="I86" s="66"/>
      <c r="J86" s="66" t="s">
        <v>18</v>
      </c>
      <c r="K86" s="66" t="s">
        <v>18</v>
      </c>
      <c r="L86" s="66" t="s">
        <v>18</v>
      </c>
      <c r="M86" s="66">
        <v>2.547</v>
      </c>
      <c r="N86" s="60" t="s">
        <v>279</v>
      </c>
    </row>
    <row r="87" s="49" customFormat="1" ht="15.95" customHeight="1" spans="1:14">
      <c r="A87" s="57" t="s">
        <v>280</v>
      </c>
      <c r="B87" s="58" t="s">
        <v>281</v>
      </c>
      <c r="C87" s="60">
        <v>1994</v>
      </c>
      <c r="D87" s="60"/>
      <c r="E87" s="60"/>
      <c r="F87" s="61" t="s">
        <v>18</v>
      </c>
      <c r="G87" s="61"/>
      <c r="H87" s="58" t="s">
        <v>282</v>
      </c>
      <c r="I87" s="66" t="s">
        <v>18</v>
      </c>
      <c r="J87" s="66" t="s">
        <v>18</v>
      </c>
      <c r="K87" s="66" t="s">
        <v>18</v>
      </c>
      <c r="L87" s="66" t="s">
        <v>18</v>
      </c>
      <c r="M87" s="66">
        <v>6.514</v>
      </c>
      <c r="N87" s="60" t="s">
        <v>283</v>
      </c>
    </row>
    <row r="88" s="49" customFormat="1" ht="15.95" customHeight="1" spans="1:14">
      <c r="A88" s="57" t="s">
        <v>284</v>
      </c>
      <c r="B88" s="58" t="s">
        <v>285</v>
      </c>
      <c r="C88" s="60">
        <v>2022</v>
      </c>
      <c r="D88" s="60"/>
      <c r="E88" s="60"/>
      <c r="F88" s="61" t="s">
        <v>18</v>
      </c>
      <c r="G88" s="61"/>
      <c r="H88" s="58" t="s">
        <v>282</v>
      </c>
      <c r="I88" s="66"/>
      <c r="J88" s="66" t="s">
        <v>18</v>
      </c>
      <c r="K88" s="66" t="s">
        <v>18</v>
      </c>
      <c r="L88" s="66"/>
      <c r="M88" s="66"/>
      <c r="N88" s="60" t="s">
        <v>286</v>
      </c>
    </row>
    <row r="89" s="49" customFormat="1" ht="15.95" customHeight="1" spans="1:14">
      <c r="A89" s="57" t="s">
        <v>287</v>
      </c>
      <c r="B89" s="58" t="s">
        <v>288</v>
      </c>
      <c r="C89" s="60">
        <v>2007</v>
      </c>
      <c r="D89" s="60"/>
      <c r="E89" s="60"/>
      <c r="F89" s="61" t="s">
        <v>18</v>
      </c>
      <c r="G89" s="61"/>
      <c r="H89" s="58" t="s">
        <v>23</v>
      </c>
      <c r="I89" s="66"/>
      <c r="J89" s="66"/>
      <c r="K89" s="66" t="s">
        <v>18</v>
      </c>
      <c r="L89" s="66"/>
      <c r="M89" s="66"/>
      <c r="N89" s="60" t="s">
        <v>289</v>
      </c>
    </row>
    <row r="90" s="49" customFormat="1" ht="15.95" customHeight="1" spans="1:14">
      <c r="A90" s="57" t="s">
        <v>290</v>
      </c>
      <c r="B90" s="58" t="s">
        <v>291</v>
      </c>
      <c r="C90" s="60">
        <v>2010</v>
      </c>
      <c r="D90" s="60"/>
      <c r="E90" s="60"/>
      <c r="F90" s="61" t="s">
        <v>18</v>
      </c>
      <c r="G90" s="61" t="s">
        <v>18</v>
      </c>
      <c r="H90" s="58" t="s">
        <v>60</v>
      </c>
      <c r="I90" s="66"/>
      <c r="J90" s="66"/>
      <c r="K90" s="66"/>
      <c r="L90" s="66"/>
      <c r="M90" s="66"/>
      <c r="N90" s="60" t="s">
        <v>292</v>
      </c>
    </row>
    <row r="91" s="49" customFormat="1" ht="15.95" customHeight="1" spans="1:14">
      <c r="A91" s="57" t="s">
        <v>293</v>
      </c>
      <c r="B91" s="58" t="s">
        <v>294</v>
      </c>
      <c r="C91" s="60">
        <v>1994</v>
      </c>
      <c r="D91" s="60"/>
      <c r="E91" s="60"/>
      <c r="F91" s="61"/>
      <c r="G91" s="61"/>
      <c r="H91" s="58" t="s">
        <v>71</v>
      </c>
      <c r="I91" s="66" t="s">
        <v>18</v>
      </c>
      <c r="J91" s="66" t="s">
        <v>18</v>
      </c>
      <c r="K91" s="66" t="s">
        <v>18</v>
      </c>
      <c r="L91" s="66"/>
      <c r="M91" s="66"/>
      <c r="N91" s="60" t="s">
        <v>295</v>
      </c>
    </row>
    <row r="92" s="49" customFormat="1" ht="15.95" customHeight="1" spans="1:14">
      <c r="A92" s="57" t="s">
        <v>296</v>
      </c>
      <c r="B92" s="58" t="s">
        <v>297</v>
      </c>
      <c r="C92" s="60">
        <v>2012</v>
      </c>
      <c r="D92" s="60"/>
      <c r="E92" s="60"/>
      <c r="F92" s="61" t="s">
        <v>18</v>
      </c>
      <c r="G92" s="61"/>
      <c r="H92" s="58" t="s">
        <v>92</v>
      </c>
      <c r="I92" s="66"/>
      <c r="J92" s="66"/>
      <c r="K92" s="66"/>
      <c r="L92" s="66"/>
      <c r="M92" s="66"/>
      <c r="N92" s="60" t="s">
        <v>298</v>
      </c>
    </row>
    <row r="93" s="49" customFormat="1" ht="15.95" customHeight="1" spans="1:14">
      <c r="A93" s="57" t="s">
        <v>299</v>
      </c>
      <c r="B93" s="58" t="s">
        <v>300</v>
      </c>
      <c r="C93" s="60">
        <v>2006</v>
      </c>
      <c r="D93" s="60"/>
      <c r="E93" s="60"/>
      <c r="F93" s="61" t="s">
        <v>18</v>
      </c>
      <c r="G93" s="61"/>
      <c r="H93" s="58" t="s">
        <v>19</v>
      </c>
      <c r="I93" s="66"/>
      <c r="J93" s="66" t="s">
        <v>18</v>
      </c>
      <c r="K93" s="66" t="s">
        <v>18</v>
      </c>
      <c r="L93" s="66" t="s">
        <v>18</v>
      </c>
      <c r="M93" s="66">
        <v>2.488</v>
      </c>
      <c r="N93" s="60" t="s">
        <v>301</v>
      </c>
    </row>
    <row r="94" s="49" customFormat="1" ht="15.95" customHeight="1" spans="1:14">
      <c r="A94" s="57" t="s">
        <v>302</v>
      </c>
      <c r="B94" s="58" t="s">
        <v>303</v>
      </c>
      <c r="C94" s="60">
        <v>2007</v>
      </c>
      <c r="D94" s="60"/>
      <c r="E94" s="60"/>
      <c r="F94" s="61" t="s">
        <v>18</v>
      </c>
      <c r="G94" s="61"/>
      <c r="H94" s="58" t="s">
        <v>92</v>
      </c>
      <c r="I94" s="66"/>
      <c r="J94" s="66" t="s">
        <v>18</v>
      </c>
      <c r="K94" s="66" t="s">
        <v>18</v>
      </c>
      <c r="L94" s="66"/>
      <c r="M94" s="66"/>
      <c r="N94" s="60" t="s">
        <v>304</v>
      </c>
    </row>
    <row r="95" s="49" customFormat="1" ht="15.95" customHeight="1" spans="1:14">
      <c r="A95" s="57" t="s">
        <v>305</v>
      </c>
      <c r="B95" s="58" t="s">
        <v>306</v>
      </c>
      <c r="C95" s="60">
        <v>1995</v>
      </c>
      <c r="D95" s="60"/>
      <c r="E95" s="60"/>
      <c r="F95" s="61" t="s">
        <v>18</v>
      </c>
      <c r="G95" s="61"/>
      <c r="H95" s="58" t="s">
        <v>19</v>
      </c>
      <c r="I95" s="66" t="s">
        <v>18</v>
      </c>
      <c r="J95" s="66" t="s">
        <v>18</v>
      </c>
      <c r="K95" s="66" t="s">
        <v>18</v>
      </c>
      <c r="L95" s="66" t="s">
        <v>18</v>
      </c>
      <c r="M95" s="66">
        <v>4.412</v>
      </c>
      <c r="N95" s="60" t="s">
        <v>307</v>
      </c>
    </row>
    <row r="96" s="49" customFormat="1" ht="15.95" customHeight="1" spans="1:14">
      <c r="A96" s="57" t="s">
        <v>308</v>
      </c>
      <c r="B96" s="58" t="s">
        <v>309</v>
      </c>
      <c r="C96" s="60">
        <v>2018</v>
      </c>
      <c r="D96" s="60"/>
      <c r="E96" s="60"/>
      <c r="F96" s="61" t="s">
        <v>18</v>
      </c>
      <c r="G96" s="61"/>
      <c r="H96" s="58" t="s">
        <v>23</v>
      </c>
      <c r="I96" s="66"/>
      <c r="J96" s="66" t="s">
        <v>18</v>
      </c>
      <c r="K96" s="66" t="s">
        <v>18</v>
      </c>
      <c r="L96" s="66"/>
      <c r="M96" s="66"/>
      <c r="N96" s="60" t="s">
        <v>310</v>
      </c>
    </row>
    <row r="97" s="49" customFormat="1" ht="15.95" customHeight="1" spans="1:14">
      <c r="A97" s="57" t="s">
        <v>311</v>
      </c>
      <c r="B97" s="58" t="s">
        <v>312</v>
      </c>
      <c r="C97" s="60">
        <v>2010</v>
      </c>
      <c r="D97" s="60"/>
      <c r="E97" s="60"/>
      <c r="F97" s="61" t="s">
        <v>18</v>
      </c>
      <c r="G97" s="61"/>
      <c r="H97" s="58" t="s">
        <v>282</v>
      </c>
      <c r="I97" s="66"/>
      <c r="J97" s="66"/>
      <c r="K97" s="66"/>
      <c r="L97" s="66"/>
      <c r="M97" s="66"/>
      <c r="N97" s="60" t="s">
        <v>313</v>
      </c>
    </row>
    <row r="98" s="49" customFormat="1" ht="15.95" customHeight="1" spans="1:14">
      <c r="A98" s="57" t="s">
        <v>314</v>
      </c>
      <c r="B98" s="58" t="s">
        <v>315</v>
      </c>
      <c r="C98" s="60">
        <v>2009</v>
      </c>
      <c r="D98" s="60"/>
      <c r="E98" s="60"/>
      <c r="F98" s="61" t="s">
        <v>18</v>
      </c>
      <c r="G98" s="61"/>
      <c r="H98" s="58" t="s">
        <v>19</v>
      </c>
      <c r="I98" s="66"/>
      <c r="J98" s="66"/>
      <c r="K98" s="66" t="s">
        <v>18</v>
      </c>
      <c r="L98" s="66"/>
      <c r="M98" s="66"/>
      <c r="N98" s="60" t="s">
        <v>316</v>
      </c>
    </row>
    <row r="99" s="49" customFormat="1" ht="15.95" customHeight="1" spans="1:14">
      <c r="A99" s="57" t="s">
        <v>317</v>
      </c>
      <c r="B99" s="58" t="s">
        <v>318</v>
      </c>
      <c r="C99" s="60">
        <v>1994</v>
      </c>
      <c r="D99" s="60"/>
      <c r="E99" s="60"/>
      <c r="F99" s="61"/>
      <c r="G99" s="61"/>
      <c r="H99" s="58" t="s">
        <v>30</v>
      </c>
      <c r="I99" s="66" t="s">
        <v>18</v>
      </c>
      <c r="J99" s="66" t="s">
        <v>18</v>
      </c>
      <c r="K99" s="66" t="s">
        <v>18</v>
      </c>
      <c r="L99" s="66"/>
      <c r="M99" s="66"/>
      <c r="N99" s="60" t="s">
        <v>319</v>
      </c>
    </row>
    <row r="100" s="49" customFormat="1" ht="15.95" customHeight="1" spans="1:14">
      <c r="A100" s="57" t="s">
        <v>320</v>
      </c>
      <c r="B100" s="58" t="s">
        <v>321</v>
      </c>
      <c r="C100" s="60">
        <v>2016</v>
      </c>
      <c r="D100" s="60"/>
      <c r="E100" s="60"/>
      <c r="F100" s="61"/>
      <c r="G100" s="61"/>
      <c r="H100" s="58" t="s">
        <v>30</v>
      </c>
      <c r="I100" s="66" t="s">
        <v>18</v>
      </c>
      <c r="J100" s="66" t="s">
        <v>18</v>
      </c>
      <c r="K100" s="66" t="s">
        <v>18</v>
      </c>
      <c r="L100" s="66"/>
      <c r="M100" s="66"/>
      <c r="N100" s="60" t="s">
        <v>322</v>
      </c>
    </row>
    <row r="101" s="49" customFormat="1" ht="15.95" customHeight="1" spans="1:14">
      <c r="A101" s="57" t="s">
        <v>323</v>
      </c>
      <c r="B101" s="58" t="s">
        <v>324</v>
      </c>
      <c r="C101" s="60">
        <v>2008</v>
      </c>
      <c r="D101" s="60"/>
      <c r="E101" s="60"/>
      <c r="F101" s="61" t="s">
        <v>18</v>
      </c>
      <c r="G101" s="61"/>
      <c r="H101" s="58" t="s">
        <v>60</v>
      </c>
      <c r="I101" s="66"/>
      <c r="J101" s="66" t="s">
        <v>18</v>
      </c>
      <c r="K101" s="66" t="s">
        <v>18</v>
      </c>
      <c r="L101" s="66"/>
      <c r="M101" s="66"/>
      <c r="N101" s="60" t="s">
        <v>325</v>
      </c>
    </row>
    <row r="102" s="49" customFormat="1" ht="15.95" customHeight="1" spans="1:14">
      <c r="A102" s="57" t="s">
        <v>326</v>
      </c>
      <c r="B102" s="58" t="s">
        <v>327</v>
      </c>
      <c r="C102" s="60">
        <v>2015</v>
      </c>
      <c r="D102" s="60"/>
      <c r="E102" s="60"/>
      <c r="F102" s="61"/>
      <c r="G102" s="61"/>
      <c r="H102" s="58" t="s">
        <v>30</v>
      </c>
      <c r="I102" s="66"/>
      <c r="J102" s="66"/>
      <c r="K102" s="66"/>
      <c r="L102" s="66"/>
      <c r="M102" s="66"/>
      <c r="N102" s="60" t="s">
        <v>328</v>
      </c>
    </row>
    <row r="103" s="49" customFormat="1" ht="15.95" customHeight="1" spans="1:14">
      <c r="A103" s="57" t="s">
        <v>329</v>
      </c>
      <c r="B103" s="58" t="s">
        <v>330</v>
      </c>
      <c r="C103" s="60">
        <v>2015</v>
      </c>
      <c r="D103" s="60"/>
      <c r="E103" s="60"/>
      <c r="F103" s="61"/>
      <c r="G103" s="61"/>
      <c r="H103" s="58" t="s">
        <v>71</v>
      </c>
      <c r="I103" s="66" t="s">
        <v>18</v>
      </c>
      <c r="J103" s="66" t="s">
        <v>18</v>
      </c>
      <c r="K103" s="66" t="s">
        <v>18</v>
      </c>
      <c r="L103" s="66"/>
      <c r="M103" s="66"/>
      <c r="N103" s="60" t="s">
        <v>331</v>
      </c>
    </row>
    <row r="104" s="49" customFormat="1" ht="15.95" customHeight="1" spans="1:14">
      <c r="A104" s="57" t="s">
        <v>332</v>
      </c>
      <c r="B104" s="58" t="s">
        <v>333</v>
      </c>
      <c r="C104" s="60">
        <v>2009</v>
      </c>
      <c r="D104" s="60"/>
      <c r="E104" s="60"/>
      <c r="F104" s="61" t="s">
        <v>18</v>
      </c>
      <c r="G104" s="61"/>
      <c r="H104" s="58" t="s">
        <v>19</v>
      </c>
      <c r="I104" s="66"/>
      <c r="J104" s="66"/>
      <c r="K104" s="66"/>
      <c r="L104" s="66"/>
      <c r="M104" s="66"/>
      <c r="N104" s="60" t="s">
        <v>334</v>
      </c>
    </row>
    <row r="105" s="49" customFormat="1" ht="15.95" customHeight="1" spans="1:14">
      <c r="A105" s="57" t="s">
        <v>335</v>
      </c>
      <c r="B105" s="58" t="s">
        <v>336</v>
      </c>
      <c r="C105" s="60">
        <v>2008</v>
      </c>
      <c r="D105" s="60"/>
      <c r="E105" s="60"/>
      <c r="F105" s="61"/>
      <c r="G105" s="61" t="s">
        <v>18</v>
      </c>
      <c r="H105" s="58" t="s">
        <v>46</v>
      </c>
      <c r="I105" s="66"/>
      <c r="J105" s="66"/>
      <c r="K105" s="66"/>
      <c r="L105" s="66"/>
      <c r="M105" s="66"/>
      <c r="N105" s="60" t="s">
        <v>337</v>
      </c>
    </row>
    <row r="106" s="49" customFormat="1" ht="15.95" customHeight="1" spans="1:14">
      <c r="A106" s="57" t="s">
        <v>338</v>
      </c>
      <c r="B106" s="58" t="s">
        <v>339</v>
      </c>
      <c r="C106" s="60">
        <v>2013</v>
      </c>
      <c r="D106" s="60"/>
      <c r="E106" s="60"/>
      <c r="F106" s="61"/>
      <c r="G106" s="61" t="s">
        <v>18</v>
      </c>
      <c r="H106" s="58" t="s">
        <v>46</v>
      </c>
      <c r="I106" s="66"/>
      <c r="J106" s="66"/>
      <c r="K106" s="66"/>
      <c r="L106" s="66"/>
      <c r="M106" s="66"/>
      <c r="N106" s="60" t="s">
        <v>340</v>
      </c>
    </row>
    <row r="107" s="49" customFormat="1" ht="15.95" customHeight="1" spans="1:14">
      <c r="A107" s="57" t="s">
        <v>341</v>
      </c>
      <c r="B107" s="58" t="s">
        <v>342</v>
      </c>
      <c r="C107" s="60">
        <v>2008</v>
      </c>
      <c r="D107" s="60"/>
      <c r="E107" s="60"/>
      <c r="F107" s="61" t="s">
        <v>18</v>
      </c>
      <c r="G107" s="61"/>
      <c r="H107" s="58" t="s">
        <v>23</v>
      </c>
      <c r="I107" s="66"/>
      <c r="J107" s="66" t="s">
        <v>18</v>
      </c>
      <c r="K107" s="66" t="s">
        <v>18</v>
      </c>
      <c r="L107" s="66" t="s">
        <v>18</v>
      </c>
      <c r="M107" s="66">
        <v>2.276</v>
      </c>
      <c r="N107" s="60" t="s">
        <v>343</v>
      </c>
    </row>
    <row r="108" s="49" customFormat="1" ht="15.95" customHeight="1" spans="1:14">
      <c r="A108" s="57" t="s">
        <v>344</v>
      </c>
      <c r="B108" s="58" t="s">
        <v>345</v>
      </c>
      <c r="C108" s="60">
        <v>2008</v>
      </c>
      <c r="D108" s="60"/>
      <c r="E108" s="60"/>
      <c r="F108" s="61" t="s">
        <v>18</v>
      </c>
      <c r="G108" s="61"/>
      <c r="H108" s="58" t="s">
        <v>19</v>
      </c>
      <c r="I108" s="66" t="s">
        <v>18</v>
      </c>
      <c r="J108" s="66" t="s">
        <v>18</v>
      </c>
      <c r="K108" s="66" t="s">
        <v>18</v>
      </c>
      <c r="L108" s="66"/>
      <c r="M108" s="66"/>
      <c r="N108" s="60" t="s">
        <v>346</v>
      </c>
    </row>
    <row r="109" s="49" customFormat="1" ht="15.95" customHeight="1" spans="1:14">
      <c r="A109" s="57" t="s">
        <v>347</v>
      </c>
      <c r="B109" s="58" t="s">
        <v>348</v>
      </c>
      <c r="C109" s="60">
        <v>2010</v>
      </c>
      <c r="D109" s="60"/>
      <c r="E109" s="60"/>
      <c r="F109" s="61" t="s">
        <v>18</v>
      </c>
      <c r="G109" s="61" t="s">
        <v>18</v>
      </c>
      <c r="H109" s="58" t="s">
        <v>88</v>
      </c>
      <c r="I109" s="66"/>
      <c r="J109" s="66"/>
      <c r="K109" s="66"/>
      <c r="L109" s="66" t="s">
        <v>18</v>
      </c>
      <c r="M109" s="66">
        <v>3.329</v>
      </c>
      <c r="N109" s="60" t="s">
        <v>349</v>
      </c>
    </row>
    <row r="110" s="49" customFormat="1" ht="15.95" customHeight="1" spans="1:14">
      <c r="A110" s="57" t="s">
        <v>350</v>
      </c>
      <c r="B110" s="58" t="s">
        <v>351</v>
      </c>
      <c r="C110" s="60">
        <v>1990</v>
      </c>
      <c r="D110" s="60"/>
      <c r="E110" s="60"/>
      <c r="F110" s="61" t="s">
        <v>18</v>
      </c>
      <c r="G110" s="61" t="s">
        <v>18</v>
      </c>
      <c r="H110" s="58" t="s">
        <v>88</v>
      </c>
      <c r="I110" s="66"/>
      <c r="J110" s="66" t="s">
        <v>18</v>
      </c>
      <c r="K110" s="66" t="s">
        <v>18</v>
      </c>
      <c r="L110" s="66" t="s">
        <v>18</v>
      </c>
      <c r="M110" s="66">
        <v>5.661</v>
      </c>
      <c r="N110" s="60" t="s">
        <v>352</v>
      </c>
    </row>
    <row r="111" s="49" customFormat="1" ht="15.95" customHeight="1" spans="1:14">
      <c r="A111" s="57" t="s">
        <v>353</v>
      </c>
      <c r="B111" s="58" t="s">
        <v>354</v>
      </c>
      <c r="C111" s="60">
        <v>2005</v>
      </c>
      <c r="D111" s="60"/>
      <c r="E111" s="60"/>
      <c r="F111" s="61" t="s">
        <v>18</v>
      </c>
      <c r="G111" s="61"/>
      <c r="H111" s="58" t="s">
        <v>23</v>
      </c>
      <c r="I111" s="66" t="s">
        <v>18</v>
      </c>
      <c r="J111" s="66" t="s">
        <v>18</v>
      </c>
      <c r="K111" s="66" t="s">
        <v>18</v>
      </c>
      <c r="L111" s="66"/>
      <c r="M111" s="66"/>
      <c r="N111" s="60" t="s">
        <v>355</v>
      </c>
    </row>
    <row r="112" s="49" customFormat="1" ht="15.95" customHeight="1" spans="1:14">
      <c r="A112" s="57" t="s">
        <v>356</v>
      </c>
      <c r="B112" s="58" t="s">
        <v>357</v>
      </c>
      <c r="C112" s="60">
        <v>2008</v>
      </c>
      <c r="D112" s="60"/>
      <c r="E112" s="60"/>
      <c r="F112" s="61" t="s">
        <v>18</v>
      </c>
      <c r="G112" s="61"/>
      <c r="H112" s="58" t="s">
        <v>19</v>
      </c>
      <c r="I112" s="66"/>
      <c r="J112" s="66" t="s">
        <v>18</v>
      </c>
      <c r="K112" s="66" t="s">
        <v>18</v>
      </c>
      <c r="L112" s="66" t="s">
        <v>18</v>
      </c>
      <c r="M112" s="66">
        <v>2.634</v>
      </c>
      <c r="N112" s="60" t="e">
        <v>#VALUE!</v>
      </c>
    </row>
    <row r="113" s="49" customFormat="1" ht="15.95" customHeight="1" spans="1:14">
      <c r="A113" s="57" t="s">
        <v>358</v>
      </c>
      <c r="B113" s="58" t="s">
        <v>359</v>
      </c>
      <c r="C113" s="60">
        <v>1994</v>
      </c>
      <c r="D113" s="60"/>
      <c r="E113" s="60"/>
      <c r="F113" s="61" t="s">
        <v>18</v>
      </c>
      <c r="G113" s="61"/>
      <c r="H113" s="58" t="s">
        <v>23</v>
      </c>
      <c r="I113" s="66" t="s">
        <v>18</v>
      </c>
      <c r="J113" s="66" t="s">
        <v>18</v>
      </c>
      <c r="K113" s="66" t="s">
        <v>18</v>
      </c>
      <c r="L113" s="66" t="s">
        <v>18</v>
      </c>
      <c r="M113" s="66">
        <v>1.75</v>
      </c>
      <c r="N113" s="60" t="s">
        <v>360</v>
      </c>
    </row>
    <row r="114" s="49" customFormat="1" ht="15.95" customHeight="1" spans="1:14">
      <c r="A114" s="57" t="s">
        <v>361</v>
      </c>
      <c r="B114" s="58" t="s">
        <v>362</v>
      </c>
      <c r="C114" s="60">
        <v>2012</v>
      </c>
      <c r="D114" s="60"/>
      <c r="E114" s="60"/>
      <c r="F114" s="61"/>
      <c r="G114" s="61"/>
      <c r="H114" s="58" t="s">
        <v>71</v>
      </c>
      <c r="I114" s="66"/>
      <c r="J114" s="66"/>
      <c r="K114" s="66"/>
      <c r="L114" s="66"/>
      <c r="M114" s="66"/>
      <c r="N114" s="60" t="s">
        <v>363</v>
      </c>
    </row>
    <row r="115" s="49" customFormat="1" ht="15.95" customHeight="1" spans="1:14">
      <c r="A115" s="57" t="s">
        <v>364</v>
      </c>
      <c r="B115" s="58" t="s">
        <v>365</v>
      </c>
      <c r="C115" s="60">
        <v>2005</v>
      </c>
      <c r="D115" s="60"/>
      <c r="E115" s="60"/>
      <c r="F115" s="61"/>
      <c r="G115" s="61"/>
      <c r="H115" s="58" t="s">
        <v>30</v>
      </c>
      <c r="I115" s="66"/>
      <c r="J115" s="66"/>
      <c r="K115" s="66"/>
      <c r="L115" s="66"/>
      <c r="M115" s="66"/>
      <c r="N115" s="60" t="s">
        <v>366</v>
      </c>
    </row>
    <row r="116" s="49" customFormat="1" ht="15.95" customHeight="1" spans="1:14">
      <c r="A116" s="57" t="s">
        <v>367</v>
      </c>
      <c r="B116" s="58" t="s">
        <v>368</v>
      </c>
      <c r="C116" s="60">
        <v>1997</v>
      </c>
      <c r="D116" s="60"/>
      <c r="E116" s="60"/>
      <c r="F116" s="61"/>
      <c r="G116" s="61" t="s">
        <v>18</v>
      </c>
      <c r="H116" s="58" t="s">
        <v>46</v>
      </c>
      <c r="I116" s="66"/>
      <c r="J116" s="66"/>
      <c r="K116" s="66"/>
      <c r="L116" s="66" t="s">
        <v>18</v>
      </c>
      <c r="M116" s="66">
        <v>4.17</v>
      </c>
      <c r="N116" s="60" t="s">
        <v>369</v>
      </c>
    </row>
    <row r="117" s="49" customFormat="1" ht="15.95" customHeight="1" spans="1:14">
      <c r="A117" s="57" t="s">
        <v>370</v>
      </c>
      <c r="B117" s="58" t="s">
        <v>371</v>
      </c>
      <c r="C117" s="60">
        <v>1994</v>
      </c>
      <c r="D117" s="60"/>
      <c r="E117" s="60"/>
      <c r="F117" s="61" t="s">
        <v>18</v>
      </c>
      <c r="G117" s="61" t="s">
        <v>18</v>
      </c>
      <c r="H117" s="58" t="s">
        <v>88</v>
      </c>
      <c r="I117" s="66" t="s">
        <v>18</v>
      </c>
      <c r="J117" s="66" t="s">
        <v>18</v>
      </c>
      <c r="K117" s="66" t="s">
        <v>18</v>
      </c>
      <c r="L117" s="66" t="s">
        <v>18</v>
      </c>
      <c r="M117" s="66">
        <v>6.629</v>
      </c>
      <c r="N117" s="60" t="s">
        <v>372</v>
      </c>
    </row>
    <row r="118" s="49" customFormat="1" ht="15.95" customHeight="1" spans="1:14">
      <c r="A118" s="57" t="s">
        <v>373</v>
      </c>
      <c r="B118" s="58" t="s">
        <v>374</v>
      </c>
      <c r="C118" s="60">
        <v>1998</v>
      </c>
      <c r="D118" s="60"/>
      <c r="E118" s="60"/>
      <c r="F118" s="61" t="s">
        <v>18</v>
      </c>
      <c r="G118" s="61"/>
      <c r="H118" s="58" t="s">
        <v>102</v>
      </c>
      <c r="I118" s="66"/>
      <c r="J118" s="66"/>
      <c r="K118" s="66"/>
      <c r="L118" s="66"/>
      <c r="M118" s="66"/>
      <c r="N118" s="60" t="s">
        <v>375</v>
      </c>
    </row>
    <row r="119" s="49" customFormat="1" ht="15.95" customHeight="1" spans="1:14">
      <c r="A119" s="57" t="s">
        <v>376</v>
      </c>
      <c r="B119" s="58" t="s">
        <v>377</v>
      </c>
      <c r="C119" s="60">
        <v>2005</v>
      </c>
      <c r="D119" s="60"/>
      <c r="E119" s="60"/>
      <c r="F119" s="61" t="s">
        <v>18</v>
      </c>
      <c r="G119" s="61"/>
      <c r="H119" s="58" t="s">
        <v>102</v>
      </c>
      <c r="I119" s="66"/>
      <c r="J119" s="66" t="s">
        <v>18</v>
      </c>
      <c r="K119" s="66" t="s">
        <v>18</v>
      </c>
      <c r="L119" s="66"/>
      <c r="M119" s="66"/>
      <c r="N119" s="60" t="s">
        <v>378</v>
      </c>
    </row>
    <row r="120" s="49" customFormat="1" ht="15.95" customHeight="1" spans="1:14">
      <c r="A120" s="57" t="s">
        <v>379</v>
      </c>
      <c r="B120" s="58" t="s">
        <v>380</v>
      </c>
      <c r="C120" s="60">
        <v>2005</v>
      </c>
      <c r="D120" s="60"/>
      <c r="E120" s="60"/>
      <c r="F120" s="61"/>
      <c r="G120" s="61" t="s">
        <v>18</v>
      </c>
      <c r="H120" s="58" t="s">
        <v>46</v>
      </c>
      <c r="I120" s="66"/>
      <c r="J120" s="66" t="s">
        <v>18</v>
      </c>
      <c r="K120" s="66" t="s">
        <v>18</v>
      </c>
      <c r="L120" s="66"/>
      <c r="M120" s="66"/>
      <c r="N120" s="60" t="s">
        <v>381</v>
      </c>
    </row>
    <row r="121" s="49" customFormat="1" ht="15.95" customHeight="1" spans="1:14">
      <c r="A121" s="57" t="s">
        <v>382</v>
      </c>
      <c r="B121" s="58" t="s">
        <v>383</v>
      </c>
      <c r="C121" s="60">
        <v>2007</v>
      </c>
      <c r="D121" s="60"/>
      <c r="E121" s="60"/>
      <c r="F121" s="61" t="s">
        <v>18</v>
      </c>
      <c r="G121" s="61"/>
      <c r="H121" s="58" t="s">
        <v>64</v>
      </c>
      <c r="I121" s="66"/>
      <c r="J121" s="66" t="s">
        <v>18</v>
      </c>
      <c r="K121" s="66" t="s">
        <v>18</v>
      </c>
      <c r="L121" s="66"/>
      <c r="M121" s="66"/>
      <c r="N121" s="60" t="s">
        <v>384</v>
      </c>
    </row>
    <row r="122" s="49" customFormat="1" ht="15.95" customHeight="1" spans="1:14">
      <c r="A122" s="57" t="s">
        <v>385</v>
      </c>
      <c r="B122" s="58" t="s">
        <v>386</v>
      </c>
      <c r="C122" s="60">
        <v>1994</v>
      </c>
      <c r="D122" s="60"/>
      <c r="E122" s="60"/>
      <c r="F122" s="61" t="s">
        <v>18</v>
      </c>
      <c r="G122" s="61" t="s">
        <v>18</v>
      </c>
      <c r="H122" s="58" t="s">
        <v>88</v>
      </c>
      <c r="I122" s="66" t="s">
        <v>18</v>
      </c>
      <c r="J122" s="66" t="s">
        <v>18</v>
      </c>
      <c r="K122" s="66" t="s">
        <v>18</v>
      </c>
      <c r="L122" s="66" t="s">
        <v>18</v>
      </c>
      <c r="M122" s="66">
        <v>6.309</v>
      </c>
      <c r="N122" s="60" t="s">
        <v>387</v>
      </c>
    </row>
    <row r="123" s="49" customFormat="1" ht="15.95" customHeight="1" spans="1:14">
      <c r="A123" s="57" t="s">
        <v>388</v>
      </c>
      <c r="B123" s="58" t="s">
        <v>389</v>
      </c>
      <c r="C123" s="60">
        <v>2005</v>
      </c>
      <c r="D123" s="60"/>
      <c r="E123" s="60"/>
      <c r="F123" s="61"/>
      <c r="G123" s="61"/>
      <c r="H123" s="58" t="s">
        <v>30</v>
      </c>
      <c r="I123" s="66"/>
      <c r="J123" s="66"/>
      <c r="K123" s="66"/>
      <c r="L123" s="66"/>
      <c r="M123" s="66"/>
      <c r="N123" s="60" t="s">
        <v>390</v>
      </c>
    </row>
    <row r="124" s="49" customFormat="1" ht="15.95" customHeight="1" spans="1:14">
      <c r="A124" s="57" t="s">
        <v>391</v>
      </c>
      <c r="B124" s="58" t="s">
        <v>392</v>
      </c>
      <c r="C124" s="60">
        <v>2004</v>
      </c>
      <c r="D124" s="60"/>
      <c r="E124" s="60"/>
      <c r="F124" s="61" t="s">
        <v>18</v>
      </c>
      <c r="G124" s="61"/>
      <c r="H124" s="58" t="s">
        <v>102</v>
      </c>
      <c r="I124" s="66" t="s">
        <v>18</v>
      </c>
      <c r="J124" s="66" t="s">
        <v>18</v>
      </c>
      <c r="K124" s="66" t="s">
        <v>18</v>
      </c>
      <c r="L124" s="66"/>
      <c r="M124" s="66"/>
      <c r="N124" s="60" t="s">
        <v>393</v>
      </c>
    </row>
    <row r="125" s="49" customFormat="1" ht="15.95" customHeight="1" spans="1:14">
      <c r="A125" s="57" t="s">
        <v>394</v>
      </c>
      <c r="B125" s="58" t="s">
        <v>395</v>
      </c>
      <c r="C125" s="60">
        <v>2015</v>
      </c>
      <c r="D125" s="60"/>
      <c r="E125" s="60"/>
      <c r="F125" s="61" t="s">
        <v>18</v>
      </c>
      <c r="G125" s="61"/>
      <c r="H125" s="58" t="s">
        <v>92</v>
      </c>
      <c r="I125" s="66"/>
      <c r="J125" s="66"/>
      <c r="K125" s="66"/>
      <c r="L125" s="66" t="s">
        <v>18</v>
      </c>
      <c r="M125" s="66"/>
      <c r="N125" s="60" t="s">
        <v>396</v>
      </c>
    </row>
    <row r="126" s="49" customFormat="1" ht="15.95" customHeight="1" spans="1:14">
      <c r="A126" s="57" t="s">
        <v>397</v>
      </c>
      <c r="B126" s="58" t="s">
        <v>398</v>
      </c>
      <c r="C126" s="60">
        <v>1994</v>
      </c>
      <c r="D126" s="60"/>
      <c r="E126" s="60"/>
      <c r="F126" s="61" t="s">
        <v>18</v>
      </c>
      <c r="G126" s="61"/>
      <c r="H126" s="58" t="s">
        <v>92</v>
      </c>
      <c r="I126" s="66" t="s">
        <v>18</v>
      </c>
      <c r="J126" s="66" t="s">
        <v>18</v>
      </c>
      <c r="K126" s="66" t="s">
        <v>18</v>
      </c>
      <c r="L126" s="66"/>
      <c r="M126" s="66"/>
      <c r="N126" s="60" t="s">
        <v>399</v>
      </c>
    </row>
    <row r="127" s="49" customFormat="1" ht="15.95" customHeight="1" spans="1:14">
      <c r="A127" s="57" t="s">
        <v>400</v>
      </c>
      <c r="B127" s="58" t="s">
        <v>401</v>
      </c>
      <c r="C127" s="60">
        <v>1994</v>
      </c>
      <c r="D127" s="60"/>
      <c r="E127" s="60"/>
      <c r="F127" s="61" t="s">
        <v>18</v>
      </c>
      <c r="G127" s="61" t="s">
        <v>18</v>
      </c>
      <c r="H127" s="58" t="s">
        <v>88</v>
      </c>
      <c r="I127" s="66" t="s">
        <v>18</v>
      </c>
      <c r="J127" s="66" t="s">
        <v>18</v>
      </c>
      <c r="K127" s="66" t="s">
        <v>18</v>
      </c>
      <c r="L127" s="66"/>
      <c r="M127" s="66"/>
      <c r="N127" s="60" t="s">
        <v>402</v>
      </c>
    </row>
    <row r="128" s="49" customFormat="1" ht="15.95" customHeight="1" spans="1:14">
      <c r="A128" s="57" t="s">
        <v>403</v>
      </c>
      <c r="B128" s="58" t="s">
        <v>404</v>
      </c>
      <c r="C128" s="60">
        <v>2009</v>
      </c>
      <c r="D128" s="60"/>
      <c r="E128" s="60"/>
      <c r="F128" s="61" t="s">
        <v>18</v>
      </c>
      <c r="G128" s="61" t="s">
        <v>18</v>
      </c>
      <c r="H128" s="58" t="s">
        <v>88</v>
      </c>
      <c r="I128" s="66"/>
      <c r="J128" s="66"/>
      <c r="K128" s="66" t="s">
        <v>18</v>
      </c>
      <c r="L128" s="66"/>
      <c r="M128" s="66"/>
      <c r="N128" s="60" t="s">
        <v>405</v>
      </c>
    </row>
    <row r="129" s="49" customFormat="1" ht="15.95" customHeight="1" spans="1:14">
      <c r="A129" s="57" t="s">
        <v>406</v>
      </c>
      <c r="B129" s="58" t="s">
        <v>407</v>
      </c>
      <c r="C129" s="60">
        <v>1994</v>
      </c>
      <c r="D129" s="60"/>
      <c r="E129" s="60"/>
      <c r="F129" s="61" t="s">
        <v>18</v>
      </c>
      <c r="G129" s="61"/>
      <c r="H129" s="58" t="s">
        <v>19</v>
      </c>
      <c r="I129" s="66" t="s">
        <v>18</v>
      </c>
      <c r="J129" s="66" t="s">
        <v>18</v>
      </c>
      <c r="K129" s="66" t="s">
        <v>18</v>
      </c>
      <c r="L129" s="66" t="s">
        <v>18</v>
      </c>
      <c r="M129" s="66">
        <v>3.771</v>
      </c>
      <c r="N129" s="60" t="s">
        <v>408</v>
      </c>
    </row>
    <row r="130" s="49" customFormat="1" ht="15.95" customHeight="1" spans="1:14">
      <c r="A130" s="57" t="s">
        <v>409</v>
      </c>
      <c r="B130" s="58" t="s">
        <v>410</v>
      </c>
      <c r="C130" s="60">
        <v>1994</v>
      </c>
      <c r="D130" s="60"/>
      <c r="E130" s="60"/>
      <c r="F130" s="61" t="s">
        <v>18</v>
      </c>
      <c r="G130" s="61"/>
      <c r="H130" s="58" t="s">
        <v>23</v>
      </c>
      <c r="I130" s="66" t="s">
        <v>18</v>
      </c>
      <c r="J130" s="66" t="s">
        <v>18</v>
      </c>
      <c r="K130" s="66" t="s">
        <v>18</v>
      </c>
      <c r="L130" s="66"/>
      <c r="M130" s="66"/>
      <c r="N130" s="60" t="s">
        <v>411</v>
      </c>
    </row>
    <row r="131" s="49" customFormat="1" ht="15.95" customHeight="1" spans="1:14">
      <c r="A131" s="57" t="s">
        <v>412</v>
      </c>
      <c r="B131" s="58" t="s">
        <v>413</v>
      </c>
      <c r="C131" s="60">
        <v>1998</v>
      </c>
      <c r="D131" s="60"/>
      <c r="E131" s="60"/>
      <c r="F131" s="61" t="s">
        <v>18</v>
      </c>
      <c r="G131" s="61"/>
      <c r="H131" s="58" t="s">
        <v>92</v>
      </c>
      <c r="I131" s="66" t="s">
        <v>18</v>
      </c>
      <c r="J131" s="66" t="s">
        <v>18</v>
      </c>
      <c r="K131" s="66" t="s">
        <v>18</v>
      </c>
      <c r="L131" s="66"/>
      <c r="M131" s="66"/>
      <c r="N131" s="60" t="s">
        <v>414</v>
      </c>
    </row>
    <row r="132" s="49" customFormat="1" ht="15.95" customHeight="1" spans="1:14">
      <c r="A132" s="57" t="s">
        <v>415</v>
      </c>
      <c r="B132" s="58" t="s">
        <v>416</v>
      </c>
      <c r="C132" s="60">
        <v>1999</v>
      </c>
      <c r="D132" s="60"/>
      <c r="E132" s="60"/>
      <c r="F132" s="61" t="s">
        <v>18</v>
      </c>
      <c r="G132" s="61"/>
      <c r="H132" s="58" t="s">
        <v>64</v>
      </c>
      <c r="I132" s="66"/>
      <c r="J132" s="66"/>
      <c r="K132" s="66"/>
      <c r="L132" s="66" t="s">
        <v>18</v>
      </c>
      <c r="M132" s="66">
        <v>2.938</v>
      </c>
      <c r="N132" s="60" t="s">
        <v>417</v>
      </c>
    </row>
    <row r="133" s="49" customFormat="1" ht="15.95" customHeight="1" spans="1:14">
      <c r="A133" s="57" t="s">
        <v>418</v>
      </c>
      <c r="B133" s="58" t="s">
        <v>419</v>
      </c>
      <c r="C133" s="60">
        <v>2010</v>
      </c>
      <c r="D133" s="60"/>
      <c r="E133" s="60"/>
      <c r="F133" s="61"/>
      <c r="G133" s="61" t="s">
        <v>18</v>
      </c>
      <c r="H133" s="58" t="s">
        <v>46</v>
      </c>
      <c r="I133" s="66"/>
      <c r="J133" s="66"/>
      <c r="K133" s="66"/>
      <c r="L133" s="66"/>
      <c r="M133" s="66"/>
      <c r="N133" s="60" t="s">
        <v>420</v>
      </c>
    </row>
    <row r="134" s="49" customFormat="1" ht="15.95" customHeight="1" spans="1:14">
      <c r="A134" s="57" t="s">
        <v>421</v>
      </c>
      <c r="B134" s="58" t="s">
        <v>422</v>
      </c>
      <c r="C134" s="60">
        <v>2000</v>
      </c>
      <c r="D134" s="60"/>
      <c r="E134" s="60"/>
      <c r="F134" s="61"/>
      <c r="G134" s="61"/>
      <c r="H134" s="58" t="s">
        <v>71</v>
      </c>
      <c r="I134" s="66" t="s">
        <v>18</v>
      </c>
      <c r="J134" s="66" t="s">
        <v>18</v>
      </c>
      <c r="K134" s="66" t="s">
        <v>18</v>
      </c>
      <c r="L134" s="66" t="s">
        <v>18</v>
      </c>
      <c r="M134" s="66">
        <v>2.854</v>
      </c>
      <c r="N134" s="60" t="s">
        <v>423</v>
      </c>
    </row>
    <row r="135" s="49" customFormat="1" ht="15.95" customHeight="1" spans="1:14">
      <c r="A135" s="57" t="s">
        <v>424</v>
      </c>
      <c r="B135" s="58" t="s">
        <v>425</v>
      </c>
      <c r="C135" s="60">
        <v>2015</v>
      </c>
      <c r="D135" s="60"/>
      <c r="E135" s="60"/>
      <c r="F135" s="61" t="s">
        <v>18</v>
      </c>
      <c r="G135" s="61"/>
      <c r="H135" s="58" t="s">
        <v>282</v>
      </c>
      <c r="I135" s="66"/>
      <c r="J135" s="66"/>
      <c r="K135" s="66"/>
      <c r="L135" s="66"/>
      <c r="M135" s="66"/>
      <c r="N135" s="60" t="s">
        <v>426</v>
      </c>
    </row>
    <row r="136" s="49" customFormat="1" ht="15.95" customHeight="1" spans="1:14">
      <c r="A136" s="57" t="s">
        <v>427</v>
      </c>
      <c r="B136" s="58" t="s">
        <v>428</v>
      </c>
      <c r="C136" s="60">
        <v>2005</v>
      </c>
      <c r="D136" s="60"/>
      <c r="E136" s="60"/>
      <c r="F136" s="61"/>
      <c r="G136" s="61" t="s">
        <v>18</v>
      </c>
      <c r="H136" s="58" t="s">
        <v>46</v>
      </c>
      <c r="I136" s="66"/>
      <c r="J136" s="66" t="s">
        <v>18</v>
      </c>
      <c r="K136" s="66" t="s">
        <v>18</v>
      </c>
      <c r="L136" s="66"/>
      <c r="M136" s="66"/>
      <c r="N136" s="60" t="s">
        <v>429</v>
      </c>
    </row>
    <row r="137" s="49" customFormat="1" ht="15.95" customHeight="1" spans="1:14">
      <c r="A137" s="57" t="s">
        <v>430</v>
      </c>
      <c r="B137" s="58" t="s">
        <v>431</v>
      </c>
      <c r="C137" s="60">
        <v>2007</v>
      </c>
      <c r="D137" s="60" t="s">
        <v>18</v>
      </c>
      <c r="E137" s="60"/>
      <c r="F137" s="61" t="s">
        <v>18</v>
      </c>
      <c r="G137" s="61"/>
      <c r="H137" s="58" t="s">
        <v>19</v>
      </c>
      <c r="I137" s="66" t="s">
        <v>18</v>
      </c>
      <c r="J137" s="66" t="s">
        <v>18</v>
      </c>
      <c r="K137" s="66" t="s">
        <v>18</v>
      </c>
      <c r="L137" s="66"/>
      <c r="M137" s="66"/>
      <c r="N137" s="60" t="s">
        <v>432</v>
      </c>
    </row>
    <row r="138" s="49" customFormat="1" ht="15.95" customHeight="1" spans="1:14">
      <c r="A138" s="57" t="s">
        <v>433</v>
      </c>
      <c r="B138" s="58" t="s">
        <v>434</v>
      </c>
      <c r="C138" s="60">
        <v>2008</v>
      </c>
      <c r="D138" s="60"/>
      <c r="E138" s="60"/>
      <c r="F138" s="61"/>
      <c r="G138" s="61"/>
      <c r="H138" s="58" t="s">
        <v>30</v>
      </c>
      <c r="I138" s="66"/>
      <c r="J138" s="66" t="s">
        <v>18</v>
      </c>
      <c r="K138" s="66" t="s">
        <v>18</v>
      </c>
      <c r="L138" s="66"/>
      <c r="M138" s="66"/>
      <c r="N138" s="60" t="s">
        <v>435</v>
      </c>
    </row>
    <row r="139" s="49" customFormat="1" ht="15.95" customHeight="1" spans="1:14">
      <c r="A139" s="57" t="s">
        <v>436</v>
      </c>
      <c r="B139" s="58" t="s">
        <v>437</v>
      </c>
      <c r="C139" s="60">
        <v>1994</v>
      </c>
      <c r="D139" s="60"/>
      <c r="E139" s="60"/>
      <c r="F139" s="61" t="s">
        <v>18</v>
      </c>
      <c r="G139" s="61"/>
      <c r="H139" s="58" t="s">
        <v>64</v>
      </c>
      <c r="I139" s="66" t="s">
        <v>18</v>
      </c>
      <c r="J139" s="66" t="s">
        <v>18</v>
      </c>
      <c r="K139" s="66" t="s">
        <v>18</v>
      </c>
      <c r="L139" s="66" t="s">
        <v>18</v>
      </c>
      <c r="M139" s="66">
        <v>5.326</v>
      </c>
      <c r="N139" s="60" t="s">
        <v>438</v>
      </c>
    </row>
    <row r="140" s="49" customFormat="1" ht="15.95" customHeight="1" spans="1:14">
      <c r="A140" s="57" t="s">
        <v>439</v>
      </c>
      <c r="B140" s="58" t="s">
        <v>440</v>
      </c>
      <c r="C140" s="60">
        <v>1994</v>
      </c>
      <c r="D140" s="60"/>
      <c r="E140" s="60"/>
      <c r="F140" s="61" t="s">
        <v>18</v>
      </c>
      <c r="G140" s="61" t="s">
        <v>18</v>
      </c>
      <c r="H140" s="58" t="s">
        <v>155</v>
      </c>
      <c r="I140" s="66" t="s">
        <v>18</v>
      </c>
      <c r="J140" s="66" t="s">
        <v>18</v>
      </c>
      <c r="K140" s="66" t="s">
        <v>18</v>
      </c>
      <c r="L140" s="66" t="s">
        <v>18</v>
      </c>
      <c r="M140" s="66">
        <v>6.773</v>
      </c>
      <c r="N140" s="60" t="s">
        <v>441</v>
      </c>
    </row>
    <row r="141" s="49" customFormat="1" ht="15.95" customHeight="1" spans="1:14">
      <c r="A141" s="57" t="s">
        <v>442</v>
      </c>
      <c r="B141" s="58" t="s">
        <v>443</v>
      </c>
      <c r="C141" s="60">
        <v>2014</v>
      </c>
      <c r="D141" s="60"/>
      <c r="E141" s="60"/>
      <c r="F141" s="61"/>
      <c r="G141" s="61"/>
      <c r="H141" s="58" t="s">
        <v>71</v>
      </c>
      <c r="I141" s="66"/>
      <c r="J141" s="66" t="s">
        <v>18</v>
      </c>
      <c r="K141" s="66" t="s">
        <v>18</v>
      </c>
      <c r="L141" s="66"/>
      <c r="M141" s="66"/>
      <c r="N141" s="60" t="s">
        <v>444</v>
      </c>
    </row>
    <row r="142" s="49" customFormat="1" ht="15.95" customHeight="1" spans="1:14">
      <c r="A142" s="57" t="s">
        <v>445</v>
      </c>
      <c r="B142" s="58" t="s">
        <v>446</v>
      </c>
      <c r="C142" s="60">
        <v>2005</v>
      </c>
      <c r="D142" s="60"/>
      <c r="E142" s="60"/>
      <c r="F142" s="61" t="s">
        <v>18</v>
      </c>
      <c r="G142" s="61"/>
      <c r="H142" s="58" t="s">
        <v>23</v>
      </c>
      <c r="I142" s="66"/>
      <c r="J142" s="66" t="s">
        <v>18</v>
      </c>
      <c r="K142" s="66" t="s">
        <v>18</v>
      </c>
      <c r="L142" s="66"/>
      <c r="M142" s="66"/>
      <c r="N142" s="60" t="s">
        <v>447</v>
      </c>
    </row>
    <row r="143" s="49" customFormat="1" ht="15.95" customHeight="1" spans="1:14">
      <c r="A143" s="57" t="s">
        <v>448</v>
      </c>
      <c r="B143" s="58" t="s">
        <v>449</v>
      </c>
      <c r="C143" s="60">
        <v>2011</v>
      </c>
      <c r="D143" s="60"/>
      <c r="E143" s="60"/>
      <c r="F143" s="61" t="s">
        <v>18</v>
      </c>
      <c r="G143" s="61"/>
      <c r="H143" s="58" t="s">
        <v>23</v>
      </c>
      <c r="I143" s="66"/>
      <c r="J143" s="66"/>
      <c r="K143" s="66"/>
      <c r="L143" s="66"/>
      <c r="M143" s="66"/>
      <c r="N143" s="60" t="s">
        <v>450</v>
      </c>
    </row>
    <row r="144" s="49" customFormat="1" ht="15.95" customHeight="1" spans="1:14">
      <c r="A144" s="57" t="s">
        <v>451</v>
      </c>
      <c r="B144" s="58" t="s">
        <v>452</v>
      </c>
      <c r="C144" s="60">
        <v>2013</v>
      </c>
      <c r="D144" s="60"/>
      <c r="E144" s="60" t="s">
        <v>453</v>
      </c>
      <c r="F144" s="61" t="s">
        <v>18</v>
      </c>
      <c r="G144" s="61"/>
      <c r="H144" s="58" t="s">
        <v>23</v>
      </c>
      <c r="I144" s="66"/>
      <c r="J144" s="66" t="s">
        <v>18</v>
      </c>
      <c r="K144" s="66" t="s">
        <v>18</v>
      </c>
      <c r="L144" s="66"/>
      <c r="M144" s="66"/>
      <c r="N144" s="60" t="s">
        <v>454</v>
      </c>
    </row>
    <row r="145" s="49" customFormat="1" ht="15.95" customHeight="1" spans="1:14">
      <c r="A145" s="57" t="s">
        <v>455</v>
      </c>
      <c r="B145" s="58" t="s">
        <v>456</v>
      </c>
      <c r="C145" s="60">
        <v>1999</v>
      </c>
      <c r="D145" s="60"/>
      <c r="E145" s="60"/>
      <c r="F145" s="61"/>
      <c r="G145" s="61"/>
      <c r="H145" s="58" t="s">
        <v>30</v>
      </c>
      <c r="I145" s="66"/>
      <c r="J145" s="66"/>
      <c r="K145" s="66"/>
      <c r="L145" s="66"/>
      <c r="M145" s="66"/>
      <c r="N145" s="60" t="s">
        <v>457</v>
      </c>
    </row>
    <row r="146" s="49" customFormat="1" ht="15.95" customHeight="1" spans="1:14">
      <c r="A146" s="57" t="s">
        <v>458</v>
      </c>
      <c r="B146" s="58" t="s">
        <v>459</v>
      </c>
      <c r="C146" s="60">
        <v>2003</v>
      </c>
      <c r="D146" s="60"/>
      <c r="E146" s="60"/>
      <c r="F146" s="61" t="s">
        <v>18</v>
      </c>
      <c r="G146" s="61"/>
      <c r="H146" s="58" t="s">
        <v>19</v>
      </c>
      <c r="I146" s="66"/>
      <c r="J146" s="66"/>
      <c r="K146" s="66" t="s">
        <v>18</v>
      </c>
      <c r="L146" s="66"/>
      <c r="M146" s="66"/>
      <c r="N146" s="60" t="s">
        <v>460</v>
      </c>
    </row>
    <row r="147" s="49" customFormat="1" ht="15.95" customHeight="1" spans="1:14">
      <c r="A147" s="57" t="s">
        <v>461</v>
      </c>
      <c r="B147" s="58" t="s">
        <v>462</v>
      </c>
      <c r="C147" s="60">
        <v>2009</v>
      </c>
      <c r="D147" s="60"/>
      <c r="E147" s="60"/>
      <c r="F147" s="61"/>
      <c r="G147" s="61"/>
      <c r="H147" s="58" t="s">
        <v>30</v>
      </c>
      <c r="I147" s="66"/>
      <c r="J147" s="66"/>
      <c r="K147" s="66"/>
      <c r="L147" s="66"/>
      <c r="M147" s="66"/>
      <c r="N147" s="60" t="s">
        <v>463</v>
      </c>
    </row>
    <row r="148" s="49" customFormat="1" ht="15.95" customHeight="1" spans="1:14">
      <c r="A148" s="57" t="s">
        <v>464</v>
      </c>
      <c r="B148" s="58" t="s">
        <v>465</v>
      </c>
      <c r="C148" s="60">
        <v>2011</v>
      </c>
      <c r="D148" s="60"/>
      <c r="E148" s="60"/>
      <c r="F148" s="61" t="s">
        <v>18</v>
      </c>
      <c r="G148" s="61"/>
      <c r="H148" s="58" t="s">
        <v>23</v>
      </c>
      <c r="I148" s="66"/>
      <c r="J148" s="66"/>
      <c r="K148" s="66"/>
      <c r="L148" s="66"/>
      <c r="M148" s="66"/>
      <c r="N148" s="60" t="s">
        <v>466</v>
      </c>
    </row>
    <row r="149" s="49" customFormat="1" ht="15.95" customHeight="1" spans="1:14">
      <c r="A149" s="57" t="s">
        <v>467</v>
      </c>
      <c r="B149" s="58" t="s">
        <v>468</v>
      </c>
      <c r="C149" s="60">
        <v>1999</v>
      </c>
      <c r="D149" s="60"/>
      <c r="E149" s="60"/>
      <c r="F149" s="61" t="s">
        <v>18</v>
      </c>
      <c r="G149" s="61"/>
      <c r="H149" s="58" t="s">
        <v>23</v>
      </c>
      <c r="I149" s="66"/>
      <c r="J149" s="66"/>
      <c r="K149" s="66" t="s">
        <v>18</v>
      </c>
      <c r="L149" s="66"/>
      <c r="M149" s="66"/>
      <c r="N149" s="60" t="s">
        <v>469</v>
      </c>
    </row>
    <row r="150" s="49" customFormat="1" ht="15.95" customHeight="1" spans="1:14">
      <c r="A150" s="57" t="s">
        <v>470</v>
      </c>
      <c r="B150" s="58" t="s">
        <v>471</v>
      </c>
      <c r="C150" s="60">
        <v>2009</v>
      </c>
      <c r="D150" s="60"/>
      <c r="E150" s="60"/>
      <c r="F150" s="61"/>
      <c r="G150" s="61"/>
      <c r="H150" s="58" t="s">
        <v>71</v>
      </c>
      <c r="I150" s="66"/>
      <c r="J150" s="66"/>
      <c r="K150" s="66"/>
      <c r="L150" s="66"/>
      <c r="M150" s="66"/>
      <c r="N150" s="60" t="s">
        <v>472</v>
      </c>
    </row>
    <row r="151" s="49" customFormat="1" ht="15.95" customHeight="1" spans="1:14">
      <c r="A151" s="57" t="s">
        <v>473</v>
      </c>
      <c r="B151" s="58" t="s">
        <v>474</v>
      </c>
      <c r="C151" s="60">
        <v>2006</v>
      </c>
      <c r="D151" s="60"/>
      <c r="E151" s="60"/>
      <c r="F151" s="61" t="s">
        <v>18</v>
      </c>
      <c r="G151" s="61"/>
      <c r="H151" s="58" t="s">
        <v>19</v>
      </c>
      <c r="I151" s="66"/>
      <c r="J151" s="66"/>
      <c r="K151" s="66"/>
      <c r="L151" s="66"/>
      <c r="M151" s="66"/>
      <c r="N151" s="60" t="s">
        <v>475</v>
      </c>
    </row>
    <row r="152" s="49" customFormat="1" ht="15.95" customHeight="1" spans="1:14">
      <c r="A152" s="57" t="s">
        <v>476</v>
      </c>
      <c r="B152" s="58" t="s">
        <v>477</v>
      </c>
      <c r="C152" s="60">
        <v>1994</v>
      </c>
      <c r="D152" s="60"/>
      <c r="E152" s="60"/>
      <c r="F152" s="61" t="s">
        <v>18</v>
      </c>
      <c r="G152" s="61"/>
      <c r="H152" s="58" t="s">
        <v>64</v>
      </c>
      <c r="I152" s="66" t="s">
        <v>18</v>
      </c>
      <c r="J152" s="66" t="s">
        <v>18</v>
      </c>
      <c r="K152" s="66" t="s">
        <v>18</v>
      </c>
      <c r="L152" s="66" t="s">
        <v>18</v>
      </c>
      <c r="M152" s="66">
        <v>3.462</v>
      </c>
      <c r="N152" s="60" t="s">
        <v>478</v>
      </c>
    </row>
    <row r="153" s="49" customFormat="1" ht="15.95" customHeight="1" spans="1:14">
      <c r="A153" s="57" t="s">
        <v>479</v>
      </c>
      <c r="B153" s="58" t="s">
        <v>480</v>
      </c>
      <c r="C153" s="60">
        <v>2003</v>
      </c>
      <c r="D153" s="60"/>
      <c r="E153" s="60"/>
      <c r="F153" s="61" t="s">
        <v>18</v>
      </c>
      <c r="G153" s="61"/>
      <c r="H153" s="58" t="s">
        <v>19</v>
      </c>
      <c r="I153" s="66" t="s">
        <v>18</v>
      </c>
      <c r="J153" s="66" t="s">
        <v>18</v>
      </c>
      <c r="K153" s="66" t="s">
        <v>18</v>
      </c>
      <c r="L153" s="66"/>
      <c r="M153" s="66"/>
      <c r="N153" s="60" t="s">
        <v>481</v>
      </c>
    </row>
    <row r="154" s="49" customFormat="1" ht="15.95" customHeight="1" spans="1:14">
      <c r="A154" s="57" t="s">
        <v>482</v>
      </c>
      <c r="B154" s="58" t="s">
        <v>483</v>
      </c>
      <c r="C154" s="60">
        <v>2006</v>
      </c>
      <c r="D154" s="60"/>
      <c r="E154" s="60"/>
      <c r="F154" s="61"/>
      <c r="G154" s="61"/>
      <c r="H154" s="58" t="s">
        <v>30</v>
      </c>
      <c r="I154" s="66"/>
      <c r="J154" s="66"/>
      <c r="K154" s="66"/>
      <c r="L154" s="66"/>
      <c r="M154" s="66"/>
      <c r="N154" s="60" t="s">
        <v>484</v>
      </c>
    </row>
    <row r="155" s="49" customFormat="1" ht="15.95" customHeight="1" spans="1:14">
      <c r="A155" s="57" t="s">
        <v>485</v>
      </c>
      <c r="B155" s="58" t="s">
        <v>486</v>
      </c>
      <c r="C155" s="60">
        <v>2008</v>
      </c>
      <c r="D155" s="60"/>
      <c r="E155" s="60"/>
      <c r="F155" s="61" t="s">
        <v>18</v>
      </c>
      <c r="G155" s="61"/>
      <c r="H155" s="58" t="s">
        <v>23</v>
      </c>
      <c r="I155" s="66"/>
      <c r="J155" s="66" t="s">
        <v>18</v>
      </c>
      <c r="K155" s="66" t="s">
        <v>18</v>
      </c>
      <c r="L155" s="66"/>
      <c r="M155" s="66"/>
      <c r="N155" s="60" t="s">
        <v>487</v>
      </c>
    </row>
    <row r="156" s="49" customFormat="1" ht="15.95" customHeight="1" spans="1:14">
      <c r="A156" s="57" t="s">
        <v>488</v>
      </c>
      <c r="B156" s="58" t="s">
        <v>489</v>
      </c>
      <c r="C156" s="60">
        <v>2000</v>
      </c>
      <c r="D156" s="60"/>
      <c r="E156" s="60"/>
      <c r="F156" s="61" t="s">
        <v>18</v>
      </c>
      <c r="G156" s="61"/>
      <c r="H156" s="58" t="s">
        <v>64</v>
      </c>
      <c r="I156" s="66"/>
      <c r="J156" s="66" t="s">
        <v>18</v>
      </c>
      <c r="K156" s="66" t="s">
        <v>18</v>
      </c>
      <c r="L156" s="66"/>
      <c r="M156" s="66"/>
      <c r="N156" s="60" t="s">
        <v>490</v>
      </c>
    </row>
    <row r="157" s="49" customFormat="1" ht="15.95" customHeight="1" spans="1:14">
      <c r="A157" s="57" t="s">
        <v>491</v>
      </c>
      <c r="B157" s="58" t="s">
        <v>492</v>
      </c>
      <c r="C157" s="60">
        <v>1994</v>
      </c>
      <c r="D157" s="60"/>
      <c r="E157" s="60"/>
      <c r="F157" s="61" t="s">
        <v>18</v>
      </c>
      <c r="G157" s="61"/>
      <c r="H157" s="58" t="s">
        <v>64</v>
      </c>
      <c r="I157" s="66" t="s">
        <v>18</v>
      </c>
      <c r="J157" s="66" t="s">
        <v>18</v>
      </c>
      <c r="K157" s="66" t="s">
        <v>18</v>
      </c>
      <c r="L157" s="66"/>
      <c r="M157" s="66"/>
      <c r="N157" s="60" t="s">
        <v>493</v>
      </c>
    </row>
    <row r="158" s="49" customFormat="1" ht="15.95" customHeight="1" spans="1:14">
      <c r="A158" s="57" t="s">
        <v>494</v>
      </c>
      <c r="B158" s="58" t="s">
        <v>495</v>
      </c>
      <c r="C158" s="60">
        <v>2018</v>
      </c>
      <c r="D158" s="60"/>
      <c r="E158" s="60"/>
      <c r="F158" s="61" t="s">
        <v>18</v>
      </c>
      <c r="G158" s="61"/>
      <c r="H158" s="58" t="s">
        <v>64</v>
      </c>
      <c r="I158" s="66"/>
      <c r="J158" s="66"/>
      <c r="K158" s="66"/>
      <c r="L158" s="66"/>
      <c r="M158" s="66"/>
      <c r="N158" s="60" t="s">
        <v>496</v>
      </c>
    </row>
    <row r="159" s="49" customFormat="1" ht="15.95" customHeight="1" spans="1:14">
      <c r="A159" s="57" t="s">
        <v>497</v>
      </c>
      <c r="B159" s="58" t="s">
        <v>498</v>
      </c>
      <c r="C159" s="60">
        <v>1999</v>
      </c>
      <c r="D159" s="60"/>
      <c r="E159" s="60"/>
      <c r="F159" s="61" t="s">
        <v>18</v>
      </c>
      <c r="G159" s="61"/>
      <c r="H159" s="58" t="s">
        <v>60</v>
      </c>
      <c r="I159" s="66"/>
      <c r="J159" s="66" t="s">
        <v>18</v>
      </c>
      <c r="K159" s="66" t="s">
        <v>18</v>
      </c>
      <c r="L159" s="66"/>
      <c r="M159" s="66"/>
      <c r="N159" s="60" t="s">
        <v>499</v>
      </c>
    </row>
    <row r="160" s="49" customFormat="1" ht="15.95" customHeight="1" spans="1:14">
      <c r="A160" s="57" t="s">
        <v>500</v>
      </c>
      <c r="B160" s="58" t="s">
        <v>501</v>
      </c>
      <c r="C160" s="60">
        <v>2011</v>
      </c>
      <c r="D160" s="60"/>
      <c r="E160" s="60"/>
      <c r="F160" s="61"/>
      <c r="G160" s="61"/>
      <c r="H160" s="58" t="s">
        <v>30</v>
      </c>
      <c r="I160" s="66"/>
      <c r="J160" s="66"/>
      <c r="K160" s="66"/>
      <c r="L160" s="66"/>
      <c r="M160" s="66"/>
      <c r="N160" s="60" t="s">
        <v>502</v>
      </c>
    </row>
    <row r="161" s="49" customFormat="1" ht="15.95" customHeight="1" spans="1:14">
      <c r="A161" s="57" t="s">
        <v>503</v>
      </c>
      <c r="B161" s="58" t="s">
        <v>504</v>
      </c>
      <c r="C161" s="60">
        <v>2015</v>
      </c>
      <c r="D161" s="60"/>
      <c r="E161" s="60"/>
      <c r="F161" s="61"/>
      <c r="G161" s="61"/>
      <c r="H161" s="58" t="s">
        <v>30</v>
      </c>
      <c r="I161" s="66"/>
      <c r="J161" s="66"/>
      <c r="K161" s="66"/>
      <c r="L161" s="66"/>
      <c r="M161" s="66"/>
      <c r="N161" s="60" t="s">
        <v>505</v>
      </c>
    </row>
    <row r="162" s="49" customFormat="1" ht="15.95" customHeight="1" spans="1:14">
      <c r="A162" s="57" t="s">
        <v>506</v>
      </c>
      <c r="B162" s="58" t="s">
        <v>507</v>
      </c>
      <c r="C162" s="60">
        <v>2011</v>
      </c>
      <c r="D162" s="60"/>
      <c r="E162" s="60"/>
      <c r="F162" s="61" t="s">
        <v>18</v>
      </c>
      <c r="G162" s="61"/>
      <c r="H162" s="58" t="s">
        <v>60</v>
      </c>
      <c r="I162" s="66"/>
      <c r="J162" s="66"/>
      <c r="K162" s="66"/>
      <c r="L162" s="66"/>
      <c r="M162" s="66"/>
      <c r="N162" s="60" t="s">
        <v>508</v>
      </c>
    </row>
    <row r="163" s="49" customFormat="1" ht="15.95" customHeight="1" spans="1:14">
      <c r="A163" s="57" t="s">
        <v>509</v>
      </c>
      <c r="B163" s="58" t="s">
        <v>510</v>
      </c>
      <c r="C163" s="60">
        <v>1997</v>
      </c>
      <c r="D163" s="60"/>
      <c r="E163" s="60"/>
      <c r="F163" s="61"/>
      <c r="G163" s="61"/>
      <c r="H163" s="58" t="s">
        <v>81</v>
      </c>
      <c r="I163" s="66" t="s">
        <v>18</v>
      </c>
      <c r="J163" s="66" t="s">
        <v>18</v>
      </c>
      <c r="K163" s="66" t="s">
        <v>18</v>
      </c>
      <c r="L163" s="66" t="s">
        <v>18</v>
      </c>
      <c r="M163" s="66">
        <v>1.819</v>
      </c>
      <c r="N163" s="60" t="s">
        <v>511</v>
      </c>
    </row>
    <row r="164" s="49" customFormat="1" ht="15.95" customHeight="1" spans="1:14">
      <c r="A164" s="57" t="s">
        <v>512</v>
      </c>
      <c r="B164" s="58" t="s">
        <v>513</v>
      </c>
      <c r="C164" s="60">
        <v>2003</v>
      </c>
      <c r="D164" s="60"/>
      <c r="E164" s="60"/>
      <c r="F164" s="61" t="s">
        <v>18</v>
      </c>
      <c r="G164" s="61"/>
      <c r="H164" s="58" t="s">
        <v>23</v>
      </c>
      <c r="I164" s="66"/>
      <c r="J164" s="66"/>
      <c r="K164" s="66"/>
      <c r="L164" s="66"/>
      <c r="M164" s="66"/>
      <c r="N164" s="60" t="s">
        <v>514</v>
      </c>
    </row>
    <row r="165" s="49" customFormat="1" ht="15.95" customHeight="1" spans="1:14">
      <c r="A165" s="57" t="s">
        <v>515</v>
      </c>
      <c r="B165" s="58" t="s">
        <v>516</v>
      </c>
      <c r="C165" s="60">
        <v>1994</v>
      </c>
      <c r="D165" s="60"/>
      <c r="E165" s="60"/>
      <c r="F165" s="61" t="s">
        <v>18</v>
      </c>
      <c r="G165" s="61"/>
      <c r="H165" s="58" t="s">
        <v>23</v>
      </c>
      <c r="I165" s="66" t="s">
        <v>18</v>
      </c>
      <c r="J165" s="66" t="s">
        <v>18</v>
      </c>
      <c r="K165" s="66" t="s">
        <v>18</v>
      </c>
      <c r="L165" s="66"/>
      <c r="M165" s="66"/>
      <c r="N165" s="60" t="s">
        <v>517</v>
      </c>
    </row>
    <row r="166" s="49" customFormat="1" ht="15.95" customHeight="1" spans="1:14">
      <c r="A166" s="57" t="s">
        <v>518</v>
      </c>
      <c r="B166" s="58" t="s">
        <v>519</v>
      </c>
      <c r="C166" s="60">
        <v>1994</v>
      </c>
      <c r="D166" s="60"/>
      <c r="E166" s="60"/>
      <c r="F166" s="61"/>
      <c r="G166" s="61"/>
      <c r="H166" s="58" t="s">
        <v>71</v>
      </c>
      <c r="I166" s="66" t="s">
        <v>18</v>
      </c>
      <c r="J166" s="66" t="s">
        <v>18</v>
      </c>
      <c r="K166" s="66" t="s">
        <v>18</v>
      </c>
      <c r="L166" s="66"/>
      <c r="M166" s="66"/>
      <c r="N166" s="60" t="s">
        <v>520</v>
      </c>
    </row>
    <row r="167" s="49" customFormat="1" ht="15.95" customHeight="1" spans="1:14">
      <c r="A167" s="57" t="s">
        <v>521</v>
      </c>
      <c r="B167" s="58" t="s">
        <v>522</v>
      </c>
      <c r="C167" s="60">
        <v>2017</v>
      </c>
      <c r="D167" s="60"/>
      <c r="E167" s="60"/>
      <c r="F167" s="61"/>
      <c r="G167" s="61"/>
      <c r="H167" s="58" t="s">
        <v>30</v>
      </c>
      <c r="I167" s="66"/>
      <c r="J167" s="66"/>
      <c r="K167" s="66"/>
      <c r="L167" s="66"/>
      <c r="M167" s="66"/>
      <c r="N167" s="60" t="s">
        <v>523</v>
      </c>
    </row>
    <row r="168" s="49" customFormat="1" ht="15.95" customHeight="1" spans="1:14">
      <c r="A168" s="57" t="s">
        <v>524</v>
      </c>
      <c r="B168" s="58" t="s">
        <v>525</v>
      </c>
      <c r="C168" s="60">
        <v>2005</v>
      </c>
      <c r="D168" s="60"/>
      <c r="E168" s="60"/>
      <c r="F168" s="61" t="s">
        <v>18</v>
      </c>
      <c r="G168" s="61" t="s">
        <v>18</v>
      </c>
      <c r="H168" s="58" t="s">
        <v>60</v>
      </c>
      <c r="I168" s="66"/>
      <c r="J168" s="66" t="s">
        <v>18</v>
      </c>
      <c r="K168" s="66" t="s">
        <v>18</v>
      </c>
      <c r="L168" s="66"/>
      <c r="M168" s="66"/>
      <c r="N168" s="60" t="s">
        <v>526</v>
      </c>
    </row>
    <row r="169" s="49" customFormat="1" ht="15.95" customHeight="1" spans="1:14">
      <c r="A169" s="57" t="s">
        <v>527</v>
      </c>
      <c r="B169" s="58" t="s">
        <v>528</v>
      </c>
      <c r="C169" s="60">
        <v>2004</v>
      </c>
      <c r="D169" s="60"/>
      <c r="E169" s="60"/>
      <c r="F169" s="61" t="s">
        <v>18</v>
      </c>
      <c r="G169" s="61" t="s">
        <v>18</v>
      </c>
      <c r="H169" s="58" t="s">
        <v>155</v>
      </c>
      <c r="I169" s="66" t="s">
        <v>18</v>
      </c>
      <c r="J169" s="66" t="s">
        <v>18</v>
      </c>
      <c r="K169" s="66" t="s">
        <v>18</v>
      </c>
      <c r="L169" s="66" t="s">
        <v>18</v>
      </c>
      <c r="M169" s="66">
        <v>5.396</v>
      </c>
      <c r="N169" s="60" t="s">
        <v>529</v>
      </c>
    </row>
    <row r="170" s="49" customFormat="1" ht="15.95" customHeight="1" spans="1:14">
      <c r="A170" s="57" t="s">
        <v>530</v>
      </c>
      <c r="B170" s="58" t="s">
        <v>531</v>
      </c>
      <c r="C170" s="60">
        <v>2007</v>
      </c>
      <c r="D170" s="60"/>
      <c r="E170" s="60"/>
      <c r="F170" s="61" t="s">
        <v>18</v>
      </c>
      <c r="G170" s="61"/>
      <c r="H170" s="58" t="s">
        <v>19</v>
      </c>
      <c r="I170" s="66"/>
      <c r="J170" s="66" t="s">
        <v>18</v>
      </c>
      <c r="K170" s="66" t="s">
        <v>18</v>
      </c>
      <c r="L170" s="66"/>
      <c r="M170" s="66"/>
      <c r="N170" s="60" t="s">
        <v>532</v>
      </c>
    </row>
    <row r="171" s="49" customFormat="1" ht="15.95" customHeight="1" spans="1:14">
      <c r="A171" s="57" t="s">
        <v>533</v>
      </c>
      <c r="B171" s="58" t="s">
        <v>534</v>
      </c>
      <c r="C171" s="60">
        <v>2012</v>
      </c>
      <c r="D171" s="60"/>
      <c r="E171" s="60"/>
      <c r="F171" s="61" t="s">
        <v>18</v>
      </c>
      <c r="G171" s="61"/>
      <c r="H171" s="58" t="s">
        <v>19</v>
      </c>
      <c r="I171" s="66"/>
      <c r="J171" s="66"/>
      <c r="K171" s="66"/>
      <c r="L171" s="66"/>
      <c r="M171" s="66"/>
      <c r="N171" s="60" t="s">
        <v>535</v>
      </c>
    </row>
    <row r="172" s="49" customFormat="1" ht="15.95" customHeight="1" spans="1:14">
      <c r="A172" s="57" t="s">
        <v>536</v>
      </c>
      <c r="B172" s="58" t="s">
        <v>537</v>
      </c>
      <c r="C172" s="60">
        <v>2014</v>
      </c>
      <c r="D172" s="60"/>
      <c r="E172" s="60"/>
      <c r="F172" s="61" t="s">
        <v>18</v>
      </c>
      <c r="G172" s="61"/>
      <c r="H172" s="58" t="s">
        <v>19</v>
      </c>
      <c r="I172" s="66"/>
      <c r="J172" s="66"/>
      <c r="K172" s="66" t="s">
        <v>18</v>
      </c>
      <c r="L172" s="66"/>
      <c r="M172" s="66"/>
      <c r="N172" s="60" t="s">
        <v>538</v>
      </c>
    </row>
    <row r="173" s="49" customFormat="1" ht="15.95" customHeight="1" spans="1:14">
      <c r="A173" s="57" t="s">
        <v>539</v>
      </c>
      <c r="B173" s="58" t="s">
        <v>540</v>
      </c>
      <c r="C173" s="60">
        <v>2008</v>
      </c>
      <c r="D173" s="60"/>
      <c r="E173" s="60"/>
      <c r="F173" s="61" t="s">
        <v>18</v>
      </c>
      <c r="G173" s="61"/>
      <c r="H173" s="58" t="s">
        <v>60</v>
      </c>
      <c r="I173" s="66"/>
      <c r="J173" s="66"/>
      <c r="K173" s="66" t="s">
        <v>18</v>
      </c>
      <c r="L173" s="66"/>
      <c r="M173" s="66"/>
      <c r="N173" s="60" t="s">
        <v>541</v>
      </c>
    </row>
    <row r="174" s="49" customFormat="1" ht="15.95" customHeight="1" spans="1:14">
      <c r="A174" s="57" t="s">
        <v>542</v>
      </c>
      <c r="B174" s="58" t="s">
        <v>543</v>
      </c>
      <c r="C174" s="60">
        <v>2002</v>
      </c>
      <c r="D174" s="60"/>
      <c r="E174" s="60"/>
      <c r="F174" s="61" t="s">
        <v>18</v>
      </c>
      <c r="G174" s="61" t="s">
        <v>18</v>
      </c>
      <c r="H174" s="58" t="s">
        <v>60</v>
      </c>
      <c r="I174" s="66"/>
      <c r="J174" s="66" t="s">
        <v>18</v>
      </c>
      <c r="K174" s="66" t="s">
        <v>18</v>
      </c>
      <c r="L174" s="66"/>
      <c r="M174" s="66"/>
      <c r="N174" s="60" t="s">
        <v>544</v>
      </c>
    </row>
    <row r="175" s="49" customFormat="1" ht="15.95" customHeight="1" spans="1:14">
      <c r="A175" s="57" t="s">
        <v>545</v>
      </c>
      <c r="B175" s="58" t="s">
        <v>546</v>
      </c>
      <c r="C175" s="60">
        <v>2011</v>
      </c>
      <c r="D175" s="60"/>
      <c r="E175" s="60"/>
      <c r="F175" s="61" t="s">
        <v>18</v>
      </c>
      <c r="G175" s="61"/>
      <c r="H175" s="58" t="s">
        <v>19</v>
      </c>
      <c r="I175" s="66"/>
      <c r="J175" s="66"/>
      <c r="K175" s="66"/>
      <c r="L175" s="66"/>
      <c r="M175" s="66"/>
      <c r="N175" s="60" t="s">
        <v>547</v>
      </c>
    </row>
    <row r="176" s="49" customFormat="1" ht="15.95" customHeight="1" spans="1:14">
      <c r="A176" s="57" t="s">
        <v>548</v>
      </c>
      <c r="B176" s="58" t="s">
        <v>549</v>
      </c>
      <c r="C176" s="60">
        <v>2001</v>
      </c>
      <c r="D176" s="60"/>
      <c r="E176" s="60"/>
      <c r="F176" s="61" t="s">
        <v>18</v>
      </c>
      <c r="G176" s="61"/>
      <c r="H176" s="58" t="s">
        <v>64</v>
      </c>
      <c r="I176" s="66" t="s">
        <v>18</v>
      </c>
      <c r="J176" s="66" t="s">
        <v>18</v>
      </c>
      <c r="K176" s="66" t="s">
        <v>18</v>
      </c>
      <c r="L176" s="66" t="s">
        <v>18</v>
      </c>
      <c r="M176" s="66">
        <v>3.329</v>
      </c>
      <c r="N176" s="60" t="s">
        <v>550</v>
      </c>
    </row>
    <row r="177" s="49" customFormat="1" ht="15.95" customHeight="1" spans="1:14">
      <c r="A177" s="57" t="s">
        <v>551</v>
      </c>
      <c r="B177" s="58" t="s">
        <v>552</v>
      </c>
      <c r="C177" s="60">
        <v>2002</v>
      </c>
      <c r="D177" s="60"/>
      <c r="E177" s="60"/>
      <c r="F177" s="61" t="s">
        <v>18</v>
      </c>
      <c r="G177" s="61"/>
      <c r="H177" s="58" t="s">
        <v>23</v>
      </c>
      <c r="I177" s="66"/>
      <c r="J177" s="66" t="s">
        <v>18</v>
      </c>
      <c r="K177" s="66" t="s">
        <v>18</v>
      </c>
      <c r="L177" s="66"/>
      <c r="M177" s="66"/>
      <c r="N177" s="60" t="s">
        <v>553</v>
      </c>
    </row>
    <row r="178" s="49" customFormat="1" ht="15.95" customHeight="1" spans="1:14">
      <c r="A178" s="57" t="s">
        <v>554</v>
      </c>
      <c r="B178" s="58" t="s">
        <v>555</v>
      </c>
      <c r="C178" s="60">
        <v>2009</v>
      </c>
      <c r="D178" s="60"/>
      <c r="E178" s="60"/>
      <c r="F178" s="61" t="s">
        <v>18</v>
      </c>
      <c r="G178" s="61"/>
      <c r="H178" s="58" t="s">
        <v>23</v>
      </c>
      <c r="I178" s="66"/>
      <c r="J178" s="66"/>
      <c r="K178" s="66" t="s">
        <v>18</v>
      </c>
      <c r="L178" s="66"/>
      <c r="M178" s="66"/>
      <c r="N178" s="60" t="s">
        <v>556</v>
      </c>
    </row>
    <row r="179" s="49" customFormat="1" ht="15.95" customHeight="1" spans="1:14">
      <c r="A179" s="57" t="s">
        <v>557</v>
      </c>
      <c r="B179" s="58" t="s">
        <v>558</v>
      </c>
      <c r="C179" s="60">
        <v>2005</v>
      </c>
      <c r="D179" s="60"/>
      <c r="E179" s="60"/>
      <c r="F179" s="61" t="s">
        <v>18</v>
      </c>
      <c r="G179" s="61"/>
      <c r="H179" s="58" t="s">
        <v>60</v>
      </c>
      <c r="I179" s="66"/>
      <c r="J179" s="66"/>
      <c r="K179" s="66" t="s">
        <v>18</v>
      </c>
      <c r="L179" s="66"/>
      <c r="M179" s="66"/>
      <c r="N179" s="60" t="s">
        <v>559</v>
      </c>
    </row>
    <row r="180" s="49" customFormat="1" ht="15.95" customHeight="1" spans="1:14">
      <c r="A180" s="57" t="s">
        <v>560</v>
      </c>
      <c r="B180" s="58" t="s">
        <v>561</v>
      </c>
      <c r="C180" s="60">
        <v>2002</v>
      </c>
      <c r="D180" s="60"/>
      <c r="E180" s="60"/>
      <c r="F180" s="61" t="s">
        <v>18</v>
      </c>
      <c r="G180" s="61"/>
      <c r="H180" s="58" t="s">
        <v>23</v>
      </c>
      <c r="I180" s="66"/>
      <c r="J180" s="66" t="s">
        <v>18</v>
      </c>
      <c r="K180" s="66" t="s">
        <v>18</v>
      </c>
      <c r="L180" s="66"/>
      <c r="M180" s="66"/>
      <c r="N180" s="60" t="s">
        <v>562</v>
      </c>
    </row>
    <row r="181" s="49" customFormat="1" ht="15.95" customHeight="1" spans="1:14">
      <c r="A181" s="57" t="s">
        <v>563</v>
      </c>
      <c r="B181" s="58" t="s">
        <v>564</v>
      </c>
      <c r="C181" s="60">
        <v>2003</v>
      </c>
      <c r="D181" s="60"/>
      <c r="E181" s="60"/>
      <c r="F181" s="61" t="s">
        <v>18</v>
      </c>
      <c r="G181" s="61"/>
      <c r="H181" s="58" t="s">
        <v>23</v>
      </c>
      <c r="I181" s="66"/>
      <c r="J181" s="66"/>
      <c r="K181" s="66"/>
      <c r="L181" s="66"/>
      <c r="M181" s="66"/>
      <c r="N181" s="60" t="s">
        <v>565</v>
      </c>
    </row>
    <row r="182" s="49" customFormat="1" ht="15.95" customHeight="1" spans="1:14">
      <c r="A182" s="57" t="s">
        <v>566</v>
      </c>
      <c r="B182" s="58" t="s">
        <v>567</v>
      </c>
      <c r="C182" s="60">
        <v>2013</v>
      </c>
      <c r="D182" s="60"/>
      <c r="E182" s="60"/>
      <c r="F182" s="61"/>
      <c r="G182" s="61"/>
      <c r="H182" s="58" t="s">
        <v>30</v>
      </c>
      <c r="I182" s="66"/>
      <c r="J182" s="66"/>
      <c r="K182" s="66"/>
      <c r="L182" s="66"/>
      <c r="M182" s="66"/>
      <c r="N182" s="60" t="s">
        <v>568</v>
      </c>
    </row>
    <row r="183" s="49" customFormat="1" ht="15.95" customHeight="1" spans="1:14">
      <c r="A183" s="57" t="s">
        <v>569</v>
      </c>
      <c r="B183" s="58" t="s">
        <v>570</v>
      </c>
      <c r="C183" s="60">
        <v>2013</v>
      </c>
      <c r="D183" s="60" t="s">
        <v>18</v>
      </c>
      <c r="E183" s="60"/>
      <c r="F183" s="61" t="s">
        <v>18</v>
      </c>
      <c r="G183" s="61"/>
      <c r="H183" s="58" t="s">
        <v>102</v>
      </c>
      <c r="I183" s="66"/>
      <c r="J183" s="66"/>
      <c r="K183" s="66"/>
      <c r="L183" s="66"/>
      <c r="M183" s="66"/>
      <c r="N183" s="60" t="s">
        <v>571</v>
      </c>
    </row>
    <row r="184" s="49" customFormat="1" ht="15.95" customHeight="1" spans="1:14">
      <c r="A184" s="57" t="s">
        <v>572</v>
      </c>
      <c r="B184" s="58" t="s">
        <v>573</v>
      </c>
      <c r="C184" s="60">
        <v>2017</v>
      </c>
      <c r="D184" s="60"/>
      <c r="E184" s="60"/>
      <c r="F184" s="61" t="s">
        <v>18</v>
      </c>
      <c r="G184" s="61" t="s">
        <v>18</v>
      </c>
      <c r="H184" s="58" t="s">
        <v>88</v>
      </c>
      <c r="I184" s="66"/>
      <c r="J184" s="66" t="s">
        <v>18</v>
      </c>
      <c r="K184" s="66" t="s">
        <v>18</v>
      </c>
      <c r="L184" s="66"/>
      <c r="M184" s="66"/>
      <c r="N184" s="60" t="s">
        <v>574</v>
      </c>
    </row>
    <row r="185" s="49" customFormat="1" ht="15.95" customHeight="1" spans="1:14">
      <c r="A185" s="57" t="s">
        <v>575</v>
      </c>
      <c r="B185" s="58" t="s">
        <v>576</v>
      </c>
      <c r="C185" s="60">
        <v>2010</v>
      </c>
      <c r="D185" s="60"/>
      <c r="E185" s="60"/>
      <c r="F185" s="61" t="s">
        <v>18</v>
      </c>
      <c r="G185" s="61"/>
      <c r="H185" s="58" t="s">
        <v>19</v>
      </c>
      <c r="I185" s="66"/>
      <c r="J185" s="66"/>
      <c r="K185" s="66"/>
      <c r="L185" s="66" t="s">
        <v>18</v>
      </c>
      <c r="M185" s="66"/>
      <c r="N185" s="60" t="s">
        <v>577</v>
      </c>
    </row>
    <row r="186" s="49" customFormat="1" ht="15.95" customHeight="1" spans="1:14">
      <c r="A186" s="57" t="s">
        <v>578</v>
      </c>
      <c r="B186" s="58" t="s">
        <v>579</v>
      </c>
      <c r="C186" s="60">
        <v>2003</v>
      </c>
      <c r="D186" s="60"/>
      <c r="E186" s="60"/>
      <c r="F186" s="61"/>
      <c r="G186" s="61"/>
      <c r="H186" s="58" t="s">
        <v>30</v>
      </c>
      <c r="I186" s="66" t="s">
        <v>18</v>
      </c>
      <c r="J186" s="66" t="s">
        <v>18</v>
      </c>
      <c r="K186" s="66" t="s">
        <v>18</v>
      </c>
      <c r="L186" s="66" t="s">
        <v>18</v>
      </c>
      <c r="M186" s="66">
        <v>1.457</v>
      </c>
      <c r="N186" s="60" t="s">
        <v>580</v>
      </c>
    </row>
    <row r="187" s="49" customFormat="1" ht="15.95" customHeight="1" spans="1:14">
      <c r="A187" s="57" t="s">
        <v>581</v>
      </c>
      <c r="B187" s="58" t="s">
        <v>582</v>
      </c>
      <c r="C187" s="60">
        <v>2009</v>
      </c>
      <c r="D187" s="60"/>
      <c r="E187" s="60"/>
      <c r="F187" s="61" t="s">
        <v>18</v>
      </c>
      <c r="G187" s="61"/>
      <c r="H187" s="58" t="s">
        <v>64</v>
      </c>
      <c r="I187" s="66"/>
      <c r="J187" s="66"/>
      <c r="K187" s="66" t="s">
        <v>18</v>
      </c>
      <c r="L187" s="66"/>
      <c r="M187" s="66"/>
      <c r="N187" s="60" t="s">
        <v>583</v>
      </c>
    </row>
    <row r="188" s="49" customFormat="1" ht="15.95" customHeight="1" spans="1:14">
      <c r="A188" s="57" t="s">
        <v>584</v>
      </c>
      <c r="B188" s="58" t="s">
        <v>585</v>
      </c>
      <c r="C188" s="60">
        <v>2018</v>
      </c>
      <c r="D188" s="60"/>
      <c r="E188" s="60" t="s">
        <v>586</v>
      </c>
      <c r="F188" s="61" t="s">
        <v>18</v>
      </c>
      <c r="G188" s="61"/>
      <c r="H188" s="58" t="s">
        <v>282</v>
      </c>
      <c r="I188" s="66"/>
      <c r="J188" s="66"/>
      <c r="K188" s="66"/>
      <c r="L188" s="66"/>
      <c r="M188" s="66"/>
      <c r="N188" s="60" t="s">
        <v>587</v>
      </c>
    </row>
    <row r="189" s="49" customFormat="1" ht="15.95" customHeight="1" spans="1:14">
      <c r="A189" s="57" t="s">
        <v>588</v>
      </c>
      <c r="B189" s="58" t="s">
        <v>589</v>
      </c>
      <c r="C189" s="60">
        <v>2010</v>
      </c>
      <c r="D189" s="60"/>
      <c r="E189" s="60"/>
      <c r="F189" s="61" t="s">
        <v>18</v>
      </c>
      <c r="G189" s="61"/>
      <c r="H189" s="58" t="s">
        <v>282</v>
      </c>
      <c r="I189" s="66"/>
      <c r="J189" s="66"/>
      <c r="K189" s="66"/>
      <c r="L189" s="66" t="s">
        <v>18</v>
      </c>
      <c r="M189" s="66">
        <v>4.26</v>
      </c>
      <c r="N189" s="60" t="s">
        <v>590</v>
      </c>
    </row>
    <row r="190" s="49" customFormat="1" ht="15.95" customHeight="1" spans="1:14">
      <c r="A190" s="57" t="s">
        <v>591</v>
      </c>
      <c r="B190" s="58" t="s">
        <v>592</v>
      </c>
      <c r="C190" s="60">
        <v>2009</v>
      </c>
      <c r="D190" s="60"/>
      <c r="E190" s="60"/>
      <c r="F190" s="61" t="s">
        <v>18</v>
      </c>
      <c r="G190" s="61"/>
      <c r="H190" s="58" t="s">
        <v>19</v>
      </c>
      <c r="I190" s="66"/>
      <c r="J190" s="66"/>
      <c r="K190" s="66" t="s">
        <v>18</v>
      </c>
      <c r="L190" s="66"/>
      <c r="M190" s="66"/>
      <c r="N190" s="60" t="s">
        <v>593</v>
      </c>
    </row>
    <row r="191" s="49" customFormat="1" ht="15.95" customHeight="1" spans="1:14">
      <c r="A191" s="57" t="s">
        <v>594</v>
      </c>
      <c r="B191" s="58" t="s">
        <v>595</v>
      </c>
      <c r="C191" s="60">
        <v>2003</v>
      </c>
      <c r="D191" s="60"/>
      <c r="E191" s="60"/>
      <c r="F191" s="61" t="s">
        <v>18</v>
      </c>
      <c r="G191" s="61" t="s">
        <v>18</v>
      </c>
      <c r="H191" s="58" t="s">
        <v>155</v>
      </c>
      <c r="I191" s="66"/>
      <c r="J191" s="66" t="s">
        <v>18</v>
      </c>
      <c r="K191" s="66" t="s">
        <v>18</v>
      </c>
      <c r="L191" s="66"/>
      <c r="M191" s="66"/>
      <c r="N191" s="60" t="s">
        <v>596</v>
      </c>
    </row>
    <row r="192" s="49" customFormat="1" ht="15.95" customHeight="1" spans="1:14">
      <c r="A192" s="57" t="s">
        <v>597</v>
      </c>
      <c r="B192" s="58" t="s">
        <v>598</v>
      </c>
      <c r="C192" s="60">
        <v>1996</v>
      </c>
      <c r="D192" s="60"/>
      <c r="E192" s="60"/>
      <c r="F192" s="61"/>
      <c r="G192" s="61"/>
      <c r="H192" s="58" t="s">
        <v>30</v>
      </c>
      <c r="I192" s="66"/>
      <c r="J192" s="66"/>
      <c r="K192" s="66"/>
      <c r="L192" s="66"/>
      <c r="M192" s="66"/>
      <c r="N192" s="60" t="s">
        <v>599</v>
      </c>
    </row>
    <row r="193" s="49" customFormat="1" ht="15.95" customHeight="1" spans="1:14">
      <c r="A193" s="57" t="s">
        <v>600</v>
      </c>
      <c r="B193" s="58" t="s">
        <v>601</v>
      </c>
      <c r="C193" s="60">
        <v>2000</v>
      </c>
      <c r="D193" s="60"/>
      <c r="E193" s="60"/>
      <c r="F193" s="61" t="s">
        <v>18</v>
      </c>
      <c r="G193" s="61"/>
      <c r="H193" s="58" t="s">
        <v>155</v>
      </c>
      <c r="I193" s="66" t="s">
        <v>18</v>
      </c>
      <c r="J193" s="66" t="s">
        <v>18</v>
      </c>
      <c r="K193" s="66" t="s">
        <v>18</v>
      </c>
      <c r="L193" s="66" t="s">
        <v>18</v>
      </c>
      <c r="M193" s="66">
        <v>7.189</v>
      </c>
      <c r="N193" s="60" t="s">
        <v>602</v>
      </c>
    </row>
    <row r="194" s="49" customFormat="1" ht="15.95" customHeight="1" spans="1:14">
      <c r="A194" s="57" t="s">
        <v>603</v>
      </c>
      <c r="B194" s="58" t="s">
        <v>604</v>
      </c>
      <c r="C194" s="60">
        <v>2013</v>
      </c>
      <c r="D194" s="60"/>
      <c r="E194" s="60"/>
      <c r="F194" s="61"/>
      <c r="G194" s="61"/>
      <c r="H194" s="58" t="s">
        <v>30</v>
      </c>
      <c r="I194" s="66"/>
      <c r="J194" s="66"/>
      <c r="K194" s="66"/>
      <c r="L194" s="66"/>
      <c r="M194" s="66"/>
      <c r="N194" s="60" t="s">
        <v>605</v>
      </c>
    </row>
    <row r="195" s="49" customFormat="1" ht="15.95" customHeight="1" spans="1:14">
      <c r="A195" s="57" t="s">
        <v>606</v>
      </c>
      <c r="B195" s="58" t="s">
        <v>607</v>
      </c>
      <c r="C195" s="60">
        <v>2008</v>
      </c>
      <c r="D195" s="60"/>
      <c r="E195" s="60"/>
      <c r="F195" s="61"/>
      <c r="G195" s="61"/>
      <c r="H195" s="58" t="s">
        <v>71</v>
      </c>
      <c r="I195" s="66"/>
      <c r="J195" s="66"/>
      <c r="K195" s="66"/>
      <c r="L195" s="66"/>
      <c r="M195" s="66"/>
      <c r="N195" s="60" t="s">
        <v>608</v>
      </c>
    </row>
    <row r="196" s="49" customFormat="1" ht="15.95" customHeight="1" spans="1:14">
      <c r="A196" s="57" t="s">
        <v>609</v>
      </c>
      <c r="B196" s="58" t="s">
        <v>610</v>
      </c>
      <c r="C196" s="60">
        <v>2002</v>
      </c>
      <c r="D196" s="60"/>
      <c r="E196" s="60"/>
      <c r="F196" s="61" t="s">
        <v>18</v>
      </c>
      <c r="G196" s="61"/>
      <c r="H196" s="58" t="s">
        <v>19</v>
      </c>
      <c r="I196" s="66"/>
      <c r="J196" s="66"/>
      <c r="K196" s="66" t="s">
        <v>18</v>
      </c>
      <c r="L196" s="66"/>
      <c r="M196" s="66"/>
      <c r="N196" s="60" t="s">
        <v>611</v>
      </c>
    </row>
    <row r="197" s="49" customFormat="1" ht="15.95" customHeight="1" spans="1:14">
      <c r="A197" s="57" t="s">
        <v>612</v>
      </c>
      <c r="B197" s="58" t="s">
        <v>613</v>
      </c>
      <c r="C197" s="60">
        <v>2010</v>
      </c>
      <c r="D197" s="60"/>
      <c r="E197" s="60"/>
      <c r="F197" s="61" t="s">
        <v>18</v>
      </c>
      <c r="G197" s="61"/>
      <c r="H197" s="58" t="s">
        <v>23</v>
      </c>
      <c r="I197" s="66"/>
      <c r="J197" s="66"/>
      <c r="K197" s="66"/>
      <c r="L197" s="66"/>
      <c r="M197" s="66"/>
      <c r="N197" s="60" t="s">
        <v>614</v>
      </c>
    </row>
    <row r="198" s="49" customFormat="1" ht="15.95" customHeight="1" spans="1:14">
      <c r="A198" s="57" t="s">
        <v>615</v>
      </c>
      <c r="B198" s="58" t="s">
        <v>616</v>
      </c>
      <c r="C198" s="60">
        <v>2010</v>
      </c>
      <c r="D198" s="60"/>
      <c r="E198" s="60"/>
      <c r="F198" s="61" t="s">
        <v>18</v>
      </c>
      <c r="G198" s="61"/>
      <c r="H198" s="58" t="s">
        <v>64</v>
      </c>
      <c r="I198" s="66"/>
      <c r="J198" s="66"/>
      <c r="K198" s="66"/>
      <c r="L198" s="66"/>
      <c r="M198" s="66"/>
      <c r="N198" s="60" t="s">
        <v>617</v>
      </c>
    </row>
    <row r="199" s="49" customFormat="1" ht="15.95" customHeight="1" spans="1:14">
      <c r="A199" s="57" t="s">
        <v>618</v>
      </c>
      <c r="B199" s="58" t="s">
        <v>619</v>
      </c>
      <c r="C199" s="60">
        <v>1997</v>
      </c>
      <c r="D199" s="60"/>
      <c r="E199" s="60"/>
      <c r="F199" s="61" t="s">
        <v>18</v>
      </c>
      <c r="G199" s="61"/>
      <c r="H199" s="58" t="s">
        <v>155</v>
      </c>
      <c r="I199" s="66" t="s">
        <v>18</v>
      </c>
      <c r="J199" s="66" t="s">
        <v>18</v>
      </c>
      <c r="K199" s="66" t="s">
        <v>18</v>
      </c>
      <c r="L199" s="66" t="s">
        <v>18</v>
      </c>
      <c r="M199" s="66">
        <v>8.182</v>
      </c>
      <c r="N199" s="60" t="s">
        <v>620</v>
      </c>
    </row>
    <row r="200" s="49" customFormat="1" ht="15.95" customHeight="1" spans="1:14">
      <c r="A200" s="57" t="s">
        <v>621</v>
      </c>
      <c r="B200" s="58" t="s">
        <v>622</v>
      </c>
      <c r="C200" s="60">
        <v>1994</v>
      </c>
      <c r="D200" s="60"/>
      <c r="E200" s="60"/>
      <c r="F200" s="61" t="s">
        <v>18</v>
      </c>
      <c r="G200" s="61"/>
      <c r="H200" s="58" t="s">
        <v>102</v>
      </c>
      <c r="I200" s="66" t="s">
        <v>18</v>
      </c>
      <c r="J200" s="66" t="s">
        <v>18</v>
      </c>
      <c r="K200" s="66" t="s">
        <v>18</v>
      </c>
      <c r="L200" s="66"/>
      <c r="M200" s="66"/>
      <c r="N200" s="60" t="s">
        <v>623</v>
      </c>
    </row>
    <row r="201" s="49" customFormat="1" ht="15.95" customHeight="1" spans="1:14">
      <c r="A201" s="57" t="s">
        <v>624</v>
      </c>
      <c r="B201" s="58" t="s">
        <v>625</v>
      </c>
      <c r="C201" s="60">
        <v>2006</v>
      </c>
      <c r="D201" s="60"/>
      <c r="E201" s="60"/>
      <c r="F201" s="61" t="s">
        <v>18</v>
      </c>
      <c r="G201" s="61"/>
      <c r="H201" s="58" t="s">
        <v>19</v>
      </c>
      <c r="I201" s="66"/>
      <c r="J201" s="66" t="s">
        <v>18</v>
      </c>
      <c r="K201" s="66" t="s">
        <v>18</v>
      </c>
      <c r="L201" s="66"/>
      <c r="M201" s="66"/>
      <c r="N201" s="60" t="s">
        <v>626</v>
      </c>
    </row>
    <row r="202" s="49" customFormat="1" ht="15.95" customHeight="1" spans="1:14">
      <c r="A202" s="57" t="s">
        <v>627</v>
      </c>
      <c r="B202" s="58" t="s">
        <v>628</v>
      </c>
      <c r="C202" s="60">
        <v>1994</v>
      </c>
      <c r="D202" s="60"/>
      <c r="E202" s="60"/>
      <c r="F202" s="61" t="s">
        <v>18</v>
      </c>
      <c r="G202" s="61"/>
      <c r="H202" s="58" t="s">
        <v>102</v>
      </c>
      <c r="I202" s="66" t="s">
        <v>18</v>
      </c>
      <c r="J202" s="66" t="s">
        <v>18</v>
      </c>
      <c r="K202" s="66" t="s">
        <v>18</v>
      </c>
      <c r="L202" s="66" t="s">
        <v>18</v>
      </c>
      <c r="M202" s="66">
        <v>3.614</v>
      </c>
      <c r="N202" s="60" t="s">
        <v>629</v>
      </c>
    </row>
    <row r="203" s="49" customFormat="1" ht="15.95" customHeight="1" spans="1:14">
      <c r="A203" s="57" t="s">
        <v>630</v>
      </c>
      <c r="B203" s="58" t="s">
        <v>631</v>
      </c>
      <c r="C203" s="60">
        <v>2004</v>
      </c>
      <c r="D203" s="60"/>
      <c r="E203" s="60"/>
      <c r="F203" s="61" t="s">
        <v>18</v>
      </c>
      <c r="G203" s="61" t="s">
        <v>18</v>
      </c>
      <c r="H203" s="58" t="s">
        <v>88</v>
      </c>
      <c r="I203" s="66" t="s">
        <v>18</v>
      </c>
      <c r="J203" s="66" t="s">
        <v>18</v>
      </c>
      <c r="K203" s="66" t="s">
        <v>18</v>
      </c>
      <c r="L203" s="66" t="s">
        <v>18</v>
      </c>
      <c r="M203" s="66">
        <v>7.547</v>
      </c>
      <c r="N203" s="60" t="s">
        <v>632</v>
      </c>
    </row>
    <row r="204" s="49" customFormat="1" ht="15.95" customHeight="1" spans="1:14">
      <c r="A204" s="57" t="s">
        <v>633</v>
      </c>
      <c r="B204" s="58" t="s">
        <v>634</v>
      </c>
      <c r="C204" s="60">
        <v>2006</v>
      </c>
      <c r="D204" s="60"/>
      <c r="E204" s="60"/>
      <c r="F204" s="61"/>
      <c r="G204" s="61"/>
      <c r="H204" s="58" t="s">
        <v>30</v>
      </c>
      <c r="I204" s="66"/>
      <c r="J204" s="66"/>
      <c r="K204" s="66"/>
      <c r="L204" s="66"/>
      <c r="M204" s="66"/>
      <c r="N204" s="60" t="s">
        <v>635</v>
      </c>
    </row>
    <row r="205" s="49" customFormat="1" ht="15.95" customHeight="1" spans="1:14">
      <c r="A205" s="57" t="s">
        <v>636</v>
      </c>
      <c r="B205" s="58" t="s">
        <v>637</v>
      </c>
      <c r="C205" s="60">
        <v>2006</v>
      </c>
      <c r="D205" s="60"/>
      <c r="E205" s="60"/>
      <c r="F205" s="61" t="s">
        <v>18</v>
      </c>
      <c r="G205" s="61" t="s">
        <v>18</v>
      </c>
      <c r="H205" s="58" t="s">
        <v>19</v>
      </c>
      <c r="I205" s="66"/>
      <c r="J205" s="66" t="s">
        <v>18</v>
      </c>
      <c r="K205" s="66" t="s">
        <v>18</v>
      </c>
      <c r="L205" s="66"/>
      <c r="M205" s="66"/>
      <c r="N205" s="60" t="s">
        <v>638</v>
      </c>
    </row>
    <row r="206" s="49" customFormat="1" ht="15.95" customHeight="1" spans="1:14">
      <c r="A206" s="57" t="s">
        <v>639</v>
      </c>
      <c r="B206" s="58" t="s">
        <v>640</v>
      </c>
      <c r="C206" s="60">
        <v>2003</v>
      </c>
      <c r="D206" s="60"/>
      <c r="E206" s="60"/>
      <c r="F206" s="61" t="s">
        <v>18</v>
      </c>
      <c r="G206" s="61"/>
      <c r="H206" s="58" t="s">
        <v>23</v>
      </c>
      <c r="I206" s="66"/>
      <c r="J206" s="66" t="s">
        <v>18</v>
      </c>
      <c r="K206" s="66" t="s">
        <v>18</v>
      </c>
      <c r="L206" s="66"/>
      <c r="M206" s="66"/>
      <c r="N206" s="60" t="s">
        <v>641</v>
      </c>
    </row>
    <row r="207" s="49" customFormat="1" ht="15.95" customHeight="1" spans="1:14">
      <c r="A207" s="57" t="s">
        <v>642</v>
      </c>
      <c r="B207" s="58" t="s">
        <v>643</v>
      </c>
      <c r="C207" s="60">
        <v>1994</v>
      </c>
      <c r="D207" s="60"/>
      <c r="E207" s="60"/>
      <c r="F207" s="61" t="s">
        <v>18</v>
      </c>
      <c r="G207" s="61"/>
      <c r="H207" s="58" t="s">
        <v>102</v>
      </c>
      <c r="I207" s="66" t="s">
        <v>18</v>
      </c>
      <c r="J207" s="66" t="s">
        <v>18</v>
      </c>
      <c r="K207" s="66" t="s">
        <v>18</v>
      </c>
      <c r="L207" s="66" t="s">
        <v>18</v>
      </c>
      <c r="M207" s="66">
        <v>2.293</v>
      </c>
      <c r="N207" s="60" t="s">
        <v>644</v>
      </c>
    </row>
    <row r="208" s="49" customFormat="1" ht="15.95" customHeight="1" spans="1:14">
      <c r="A208" s="57" t="s">
        <v>645</v>
      </c>
      <c r="B208" s="58" t="s">
        <v>646</v>
      </c>
      <c r="C208" s="60">
        <v>2014</v>
      </c>
      <c r="D208" s="60"/>
      <c r="E208" s="60"/>
      <c r="F208" s="61" t="s">
        <v>18</v>
      </c>
      <c r="G208" s="61"/>
      <c r="H208" s="58" t="s">
        <v>102</v>
      </c>
      <c r="I208" s="66"/>
      <c r="J208" s="66"/>
      <c r="K208" s="66"/>
      <c r="L208" s="66"/>
      <c r="M208" s="66"/>
      <c r="N208" s="60" t="s">
        <v>647</v>
      </c>
    </row>
    <row r="209" s="49" customFormat="1" ht="15.95" customHeight="1" spans="1:14">
      <c r="A209" s="57" t="s">
        <v>648</v>
      </c>
      <c r="B209" s="58" t="s">
        <v>649</v>
      </c>
      <c r="C209" s="60">
        <v>2012</v>
      </c>
      <c r="D209" s="60"/>
      <c r="E209" s="60"/>
      <c r="F209" s="61" t="s">
        <v>18</v>
      </c>
      <c r="G209" s="61"/>
      <c r="H209" s="58" t="s">
        <v>102</v>
      </c>
      <c r="I209" s="66"/>
      <c r="J209" s="66"/>
      <c r="K209" s="66"/>
      <c r="L209" s="66"/>
      <c r="M209" s="66"/>
      <c r="N209" s="60" t="s">
        <v>650</v>
      </c>
    </row>
    <row r="210" s="49" customFormat="1" ht="15.95" customHeight="1" spans="1:14">
      <c r="A210" s="57" t="s">
        <v>651</v>
      </c>
      <c r="B210" s="58" t="s">
        <v>652</v>
      </c>
      <c r="C210" s="60">
        <v>2018</v>
      </c>
      <c r="D210" s="60"/>
      <c r="E210" s="60" t="s">
        <v>586</v>
      </c>
      <c r="F210" s="61" t="s">
        <v>18</v>
      </c>
      <c r="G210" s="61"/>
      <c r="H210" s="58" t="s">
        <v>23</v>
      </c>
      <c r="I210" s="66"/>
      <c r="J210" s="66"/>
      <c r="K210" s="66"/>
      <c r="L210" s="66"/>
      <c r="M210" s="66"/>
      <c r="N210" s="60" t="s">
        <v>653</v>
      </c>
    </row>
    <row r="211" s="49" customFormat="1" ht="15.95" customHeight="1" spans="1:14">
      <c r="A211" s="57" t="s">
        <v>654</v>
      </c>
      <c r="B211" s="58" t="s">
        <v>655</v>
      </c>
      <c r="C211" s="60">
        <v>2008</v>
      </c>
      <c r="D211" s="60"/>
      <c r="E211" s="60"/>
      <c r="F211" s="61" t="s">
        <v>18</v>
      </c>
      <c r="G211" s="61"/>
      <c r="H211" s="58" t="s">
        <v>60</v>
      </c>
      <c r="I211" s="66"/>
      <c r="J211" s="66" t="s">
        <v>18</v>
      </c>
      <c r="K211" s="66" t="s">
        <v>18</v>
      </c>
      <c r="L211" s="66"/>
      <c r="M211" s="66"/>
      <c r="N211" s="60" t="s">
        <v>656</v>
      </c>
    </row>
    <row r="212" s="49" customFormat="1" ht="15.95" customHeight="1" spans="1:14">
      <c r="A212" s="57" t="s">
        <v>657</v>
      </c>
      <c r="B212" s="58" t="s">
        <v>658</v>
      </c>
      <c r="C212" s="60">
        <v>1994</v>
      </c>
      <c r="D212" s="60"/>
      <c r="E212" s="60"/>
      <c r="F212" s="61" t="s">
        <v>18</v>
      </c>
      <c r="G212" s="61"/>
      <c r="H212" s="58" t="s">
        <v>64</v>
      </c>
      <c r="I212" s="66" t="s">
        <v>18</v>
      </c>
      <c r="J212" s="66" t="s">
        <v>18</v>
      </c>
      <c r="K212" s="66" t="s">
        <v>18</v>
      </c>
      <c r="L212" s="66" t="s">
        <v>18</v>
      </c>
      <c r="M212" s="66">
        <v>4.355</v>
      </c>
      <c r="N212" s="60" t="s">
        <v>659</v>
      </c>
    </row>
    <row r="213" s="49" customFormat="1" ht="15.95" customHeight="1" spans="1:14">
      <c r="A213" s="57" t="s">
        <v>660</v>
      </c>
      <c r="B213" s="58" t="s">
        <v>661</v>
      </c>
      <c r="C213" s="60">
        <v>2016</v>
      </c>
      <c r="D213" s="60" t="s">
        <v>18</v>
      </c>
      <c r="E213" s="60"/>
      <c r="F213" s="61"/>
      <c r="G213" s="61"/>
      <c r="H213" s="58" t="s">
        <v>71</v>
      </c>
      <c r="I213" s="66" t="s">
        <v>18</v>
      </c>
      <c r="J213" s="66" t="s">
        <v>18</v>
      </c>
      <c r="K213" s="66" t="s">
        <v>18</v>
      </c>
      <c r="L213" s="66" t="s">
        <v>18</v>
      </c>
      <c r="M213" s="66">
        <v>2</v>
      </c>
      <c r="N213" s="60" t="s">
        <v>662</v>
      </c>
    </row>
    <row r="214" s="49" customFormat="1" ht="15.95" customHeight="1" spans="1:14">
      <c r="A214" s="57" t="s">
        <v>663</v>
      </c>
      <c r="B214" s="58" t="s">
        <v>664</v>
      </c>
      <c r="C214" s="60">
        <v>1999</v>
      </c>
      <c r="D214" s="60"/>
      <c r="E214" s="60"/>
      <c r="F214" s="61" t="s">
        <v>18</v>
      </c>
      <c r="G214" s="61"/>
      <c r="H214" s="58" t="s">
        <v>60</v>
      </c>
      <c r="I214" s="66" t="s">
        <v>18</v>
      </c>
      <c r="J214" s="66" t="s">
        <v>18</v>
      </c>
      <c r="K214" s="66" t="s">
        <v>18</v>
      </c>
      <c r="L214" s="66"/>
      <c r="M214" s="66"/>
      <c r="N214" s="60" t="s">
        <v>665</v>
      </c>
    </row>
    <row r="215" s="49" customFormat="1" ht="15.95" customHeight="1" spans="1:14">
      <c r="A215" s="57" t="s">
        <v>666</v>
      </c>
      <c r="B215" s="58" t="s">
        <v>667</v>
      </c>
      <c r="C215" s="60">
        <v>2018</v>
      </c>
      <c r="D215" s="60"/>
      <c r="E215" s="60"/>
      <c r="F215" s="61" t="s">
        <v>18</v>
      </c>
      <c r="G215" s="61" t="s">
        <v>18</v>
      </c>
      <c r="H215" s="58" t="s">
        <v>60</v>
      </c>
      <c r="I215" s="66"/>
      <c r="J215" s="66"/>
      <c r="K215" s="66" t="s">
        <v>18</v>
      </c>
      <c r="L215" s="66"/>
      <c r="M215" s="66"/>
      <c r="N215" s="60" t="s">
        <v>668</v>
      </c>
    </row>
    <row r="216" s="49" customFormat="1" ht="15.95" customHeight="1" spans="1:14">
      <c r="A216" s="57" t="s">
        <v>669</v>
      </c>
      <c r="B216" s="58" t="s">
        <v>670</v>
      </c>
      <c r="C216" s="60">
        <v>1994</v>
      </c>
      <c r="D216" s="60"/>
      <c r="E216" s="60" t="s">
        <v>671</v>
      </c>
      <c r="F216" s="61" t="s">
        <v>18</v>
      </c>
      <c r="G216" s="61"/>
      <c r="H216" s="58" t="s">
        <v>23</v>
      </c>
      <c r="I216" s="66"/>
      <c r="J216" s="66"/>
      <c r="K216" s="66"/>
      <c r="L216" s="66"/>
      <c r="M216" s="66"/>
      <c r="N216" s="60" t="s">
        <v>672</v>
      </c>
    </row>
    <row r="217" s="49" customFormat="1" ht="15.95" customHeight="1" spans="1:14">
      <c r="A217" s="57" t="s">
        <v>673</v>
      </c>
      <c r="B217" s="58" t="s">
        <v>674</v>
      </c>
      <c r="C217" s="60">
        <v>1999</v>
      </c>
      <c r="D217" s="60"/>
      <c r="E217" s="60"/>
      <c r="F217" s="61"/>
      <c r="G217" s="61"/>
      <c r="H217" s="58" t="s">
        <v>30</v>
      </c>
      <c r="I217" s="66"/>
      <c r="J217" s="66"/>
      <c r="K217" s="66"/>
      <c r="L217" s="66"/>
      <c r="M217" s="66"/>
      <c r="N217" s="60" t="s">
        <v>675</v>
      </c>
    </row>
    <row r="218" s="49" customFormat="1" ht="15.95" customHeight="1" spans="1:14">
      <c r="A218" s="57" t="s">
        <v>676</v>
      </c>
      <c r="B218" s="58" t="s">
        <v>677</v>
      </c>
      <c r="C218" s="60">
        <v>2001</v>
      </c>
      <c r="D218" s="60"/>
      <c r="E218" s="60" t="s">
        <v>671</v>
      </c>
      <c r="F218" s="61" t="s">
        <v>18</v>
      </c>
      <c r="G218" s="61"/>
      <c r="H218" s="58" t="s">
        <v>92</v>
      </c>
      <c r="I218" s="66"/>
      <c r="J218" s="66"/>
      <c r="K218" s="66"/>
      <c r="L218" s="66"/>
      <c r="M218" s="66"/>
      <c r="N218" s="60" t="s">
        <v>678</v>
      </c>
    </row>
    <row r="219" s="49" customFormat="1" ht="15.95" customHeight="1" spans="1:14">
      <c r="A219" s="57" t="s">
        <v>679</v>
      </c>
      <c r="B219" s="58" t="s">
        <v>680</v>
      </c>
      <c r="C219" s="60">
        <v>1995</v>
      </c>
      <c r="D219" s="60"/>
      <c r="E219" s="60"/>
      <c r="F219" s="61" t="s">
        <v>18</v>
      </c>
      <c r="G219" s="61" t="s">
        <v>18</v>
      </c>
      <c r="H219" s="58" t="s">
        <v>88</v>
      </c>
      <c r="I219" s="66" t="s">
        <v>18</v>
      </c>
      <c r="J219" s="66" t="s">
        <v>18</v>
      </c>
      <c r="K219" s="66" t="s">
        <v>18</v>
      </c>
      <c r="L219" s="66"/>
      <c r="M219" s="66"/>
      <c r="N219" s="60" t="s">
        <v>681</v>
      </c>
    </row>
    <row r="220" s="49" customFormat="1" ht="15.95" customHeight="1" spans="1:14">
      <c r="A220" s="57" t="s">
        <v>682</v>
      </c>
      <c r="B220" s="58" t="s">
        <v>683</v>
      </c>
      <c r="C220" s="60">
        <v>2010</v>
      </c>
      <c r="D220" s="60" t="s">
        <v>18</v>
      </c>
      <c r="E220" s="60"/>
      <c r="F220" s="61" t="s">
        <v>18</v>
      </c>
      <c r="G220" s="61"/>
      <c r="H220" s="58" t="s">
        <v>64</v>
      </c>
      <c r="I220" s="66"/>
      <c r="J220" s="66" t="s">
        <v>18</v>
      </c>
      <c r="K220" s="66" t="s">
        <v>18</v>
      </c>
      <c r="L220" s="66" t="s">
        <v>18</v>
      </c>
      <c r="M220" s="66">
        <v>4.018</v>
      </c>
      <c r="N220" s="60" t="s">
        <v>684</v>
      </c>
    </row>
    <row r="221" s="49" customFormat="1" ht="15.95" customHeight="1" spans="1:14">
      <c r="A221" s="57" t="s">
        <v>685</v>
      </c>
      <c r="B221" s="58" t="s">
        <v>686</v>
      </c>
      <c r="C221" s="60">
        <v>1999</v>
      </c>
      <c r="D221" s="60"/>
      <c r="E221" s="60"/>
      <c r="F221" s="61" t="s">
        <v>18</v>
      </c>
      <c r="G221" s="61"/>
      <c r="H221" s="58" t="s">
        <v>64</v>
      </c>
      <c r="I221" s="66"/>
      <c r="J221" s="66"/>
      <c r="K221" s="66"/>
      <c r="L221" s="66"/>
      <c r="M221" s="66"/>
      <c r="N221" s="60" t="s">
        <v>687</v>
      </c>
    </row>
    <row r="222" s="49" customFormat="1" ht="15.95" customHeight="1" spans="1:14">
      <c r="A222" s="57" t="s">
        <v>688</v>
      </c>
      <c r="B222" s="58" t="s">
        <v>689</v>
      </c>
      <c r="C222" s="60">
        <v>2000</v>
      </c>
      <c r="D222" s="60"/>
      <c r="E222" s="60"/>
      <c r="F222" s="61" t="s">
        <v>18</v>
      </c>
      <c r="G222" s="61"/>
      <c r="H222" s="58" t="s">
        <v>23</v>
      </c>
      <c r="I222" s="66" t="s">
        <v>18</v>
      </c>
      <c r="J222" s="66" t="s">
        <v>18</v>
      </c>
      <c r="K222" s="66" t="s">
        <v>18</v>
      </c>
      <c r="L222" s="66"/>
      <c r="M222" s="66"/>
      <c r="N222" s="60" t="s">
        <v>690</v>
      </c>
    </row>
    <row r="223" s="49" customFormat="1" ht="15.95" customHeight="1" spans="1:14">
      <c r="A223" s="57" t="s">
        <v>691</v>
      </c>
      <c r="B223" s="58" t="s">
        <v>692</v>
      </c>
      <c r="C223" s="60">
        <v>2014</v>
      </c>
      <c r="D223" s="60"/>
      <c r="E223" s="60"/>
      <c r="F223" s="61" t="s">
        <v>18</v>
      </c>
      <c r="G223" s="61" t="s">
        <v>18</v>
      </c>
      <c r="H223" s="58" t="s">
        <v>88</v>
      </c>
      <c r="I223" s="66"/>
      <c r="J223" s="66"/>
      <c r="K223" s="66"/>
      <c r="L223" s="66"/>
      <c r="M223" s="66"/>
      <c r="N223" s="60" t="s">
        <v>693</v>
      </c>
    </row>
    <row r="224" s="49" customFormat="1" ht="15.95" customHeight="1" spans="1:14">
      <c r="A224" s="57" t="s">
        <v>694</v>
      </c>
      <c r="B224" s="58" t="s">
        <v>695</v>
      </c>
      <c r="C224" s="60">
        <v>2009</v>
      </c>
      <c r="D224" s="60"/>
      <c r="E224" s="60"/>
      <c r="F224" s="61" t="s">
        <v>18</v>
      </c>
      <c r="G224" s="61"/>
      <c r="H224" s="58" t="s">
        <v>19</v>
      </c>
      <c r="I224" s="66" t="s">
        <v>18</v>
      </c>
      <c r="J224" s="66" t="s">
        <v>18</v>
      </c>
      <c r="K224" s="66" t="s">
        <v>18</v>
      </c>
      <c r="L224" s="66" t="s">
        <v>18</v>
      </c>
      <c r="M224" s="66">
        <v>11.768</v>
      </c>
      <c r="N224" s="60" t="s">
        <v>696</v>
      </c>
    </row>
    <row r="225" s="49" customFormat="1" ht="15.95" customHeight="1" spans="1:14">
      <c r="A225" s="57" t="s">
        <v>697</v>
      </c>
      <c r="B225" s="58" t="s">
        <v>698</v>
      </c>
      <c r="C225" s="60">
        <v>2015</v>
      </c>
      <c r="D225" s="60"/>
      <c r="E225" s="60"/>
      <c r="F225" s="61" t="s">
        <v>18</v>
      </c>
      <c r="G225" s="61" t="s">
        <v>18</v>
      </c>
      <c r="H225" s="58" t="s">
        <v>88</v>
      </c>
      <c r="I225" s="66" t="s">
        <v>18</v>
      </c>
      <c r="J225" s="66" t="s">
        <v>18</v>
      </c>
      <c r="K225" s="66" t="s">
        <v>18</v>
      </c>
      <c r="L225" s="66" t="s">
        <v>18</v>
      </c>
      <c r="M225" s="66">
        <v>3.415</v>
      </c>
      <c r="N225" s="60" t="s">
        <v>699</v>
      </c>
    </row>
    <row r="226" s="49" customFormat="1" ht="15.95" customHeight="1" spans="1:14">
      <c r="A226" s="57" t="s">
        <v>700</v>
      </c>
      <c r="B226" s="58" t="s">
        <v>701</v>
      </c>
      <c r="C226" s="60">
        <v>1994</v>
      </c>
      <c r="D226" s="60"/>
      <c r="E226" s="60"/>
      <c r="F226" s="61" t="s">
        <v>18</v>
      </c>
      <c r="G226" s="61"/>
      <c r="H226" s="58" t="s">
        <v>64</v>
      </c>
      <c r="I226" s="66" t="s">
        <v>18</v>
      </c>
      <c r="J226" s="66" t="s">
        <v>18</v>
      </c>
      <c r="K226" s="66" t="s">
        <v>18</v>
      </c>
      <c r="L226" s="66" t="s">
        <v>18</v>
      </c>
      <c r="M226" s="66">
        <v>4.466</v>
      </c>
      <c r="N226" s="60" t="s">
        <v>702</v>
      </c>
    </row>
    <row r="227" s="49" customFormat="1" ht="15.95" customHeight="1" spans="1:14">
      <c r="A227" s="57" t="s">
        <v>703</v>
      </c>
      <c r="B227" s="58" t="s">
        <v>704</v>
      </c>
      <c r="C227" s="60">
        <v>1998</v>
      </c>
      <c r="D227" s="60"/>
      <c r="E227" s="60"/>
      <c r="F227" s="61" t="s">
        <v>18</v>
      </c>
      <c r="G227" s="61"/>
      <c r="H227" s="58" t="s">
        <v>19</v>
      </c>
      <c r="I227" s="66" t="s">
        <v>18</v>
      </c>
      <c r="J227" s="66" t="s">
        <v>18</v>
      </c>
      <c r="K227" s="66" t="s">
        <v>18</v>
      </c>
      <c r="L227" s="66"/>
      <c r="M227" s="66"/>
      <c r="N227" s="60" t="s">
        <v>705</v>
      </c>
    </row>
    <row r="228" s="49" customFormat="1" ht="15.95" customHeight="1" spans="1:14">
      <c r="A228" s="57" t="s">
        <v>706</v>
      </c>
      <c r="B228" s="58" t="s">
        <v>707</v>
      </c>
      <c r="C228" s="60">
        <v>2011</v>
      </c>
      <c r="D228" s="60"/>
      <c r="E228" s="60"/>
      <c r="F228" s="61" t="s">
        <v>18</v>
      </c>
      <c r="G228" s="61"/>
      <c r="H228" s="58" t="s">
        <v>64</v>
      </c>
      <c r="I228" s="66"/>
      <c r="J228" s="66"/>
      <c r="K228" s="66"/>
      <c r="L228" s="66" t="s">
        <v>18</v>
      </c>
      <c r="M228" s="66">
        <v>2.02</v>
      </c>
      <c r="N228" s="60" t="s">
        <v>708</v>
      </c>
    </row>
    <row r="229" s="49" customFormat="1" ht="15.95" customHeight="1" spans="1:14">
      <c r="A229" s="57" t="s">
        <v>709</v>
      </c>
      <c r="B229" s="58" t="s">
        <v>710</v>
      </c>
      <c r="C229" s="60">
        <v>2008</v>
      </c>
      <c r="D229" s="60"/>
      <c r="E229" s="60"/>
      <c r="F229" s="61" t="s">
        <v>18</v>
      </c>
      <c r="G229" s="61"/>
      <c r="H229" s="58" t="s">
        <v>19</v>
      </c>
      <c r="I229" s="66"/>
      <c r="J229" s="66"/>
      <c r="K229" s="66" t="s">
        <v>18</v>
      </c>
      <c r="L229" s="66"/>
      <c r="M229" s="66"/>
      <c r="N229" s="60" t="s">
        <v>711</v>
      </c>
    </row>
    <row r="230" s="49" customFormat="1" ht="15.95" customHeight="1" spans="1:14">
      <c r="A230" s="57" t="s">
        <v>712</v>
      </c>
      <c r="B230" s="58" t="s">
        <v>713</v>
      </c>
      <c r="C230" s="60">
        <v>2010</v>
      </c>
      <c r="D230" s="60"/>
      <c r="E230" s="60"/>
      <c r="F230" s="61"/>
      <c r="G230" s="61" t="s">
        <v>18</v>
      </c>
      <c r="H230" s="58" t="s">
        <v>46</v>
      </c>
      <c r="I230" s="66"/>
      <c r="J230" s="66"/>
      <c r="K230" s="66"/>
      <c r="L230" s="66"/>
      <c r="M230" s="66"/>
      <c r="N230" s="60" t="s">
        <v>714</v>
      </c>
    </row>
    <row r="231" s="49" customFormat="1" ht="15.95" customHeight="1" spans="1:14">
      <c r="A231" s="57" t="s">
        <v>715</v>
      </c>
      <c r="B231" s="58" t="s">
        <v>716</v>
      </c>
      <c r="C231" s="60">
        <v>1997</v>
      </c>
      <c r="D231" s="60"/>
      <c r="E231" s="60"/>
      <c r="F231" s="61" t="s">
        <v>18</v>
      </c>
      <c r="G231" s="61" t="s">
        <v>18</v>
      </c>
      <c r="H231" s="58" t="s">
        <v>155</v>
      </c>
      <c r="I231" s="66"/>
      <c r="J231" s="66"/>
      <c r="K231" s="66" t="s">
        <v>18</v>
      </c>
      <c r="L231" s="66"/>
      <c r="M231" s="66"/>
      <c r="N231" s="60" t="s">
        <v>717</v>
      </c>
    </row>
    <row r="232" s="49" customFormat="1" ht="15.95" customHeight="1" spans="1:14">
      <c r="A232" s="57" t="s">
        <v>718</v>
      </c>
      <c r="B232" s="58" t="s">
        <v>719</v>
      </c>
      <c r="C232" s="60">
        <v>1997</v>
      </c>
      <c r="D232" s="60"/>
      <c r="E232" s="60"/>
      <c r="F232" s="61" t="s">
        <v>18</v>
      </c>
      <c r="G232" s="61"/>
      <c r="H232" s="58" t="s">
        <v>102</v>
      </c>
      <c r="I232" s="66" t="s">
        <v>18</v>
      </c>
      <c r="J232" s="66" t="s">
        <v>18</v>
      </c>
      <c r="K232" s="66" t="s">
        <v>18</v>
      </c>
      <c r="L232" s="66"/>
      <c r="M232" s="66"/>
      <c r="N232" s="60" t="s">
        <v>720</v>
      </c>
    </row>
    <row r="233" s="49" customFormat="1" ht="15.95" customHeight="1" spans="1:14">
      <c r="A233" s="57" t="s">
        <v>721</v>
      </c>
      <c r="B233" s="58" t="s">
        <v>722</v>
      </c>
      <c r="C233" s="60">
        <v>1994</v>
      </c>
      <c r="D233" s="60"/>
      <c r="E233" s="60"/>
      <c r="F233" s="61"/>
      <c r="G233" s="61" t="s">
        <v>18</v>
      </c>
      <c r="H233" s="58" t="s">
        <v>46</v>
      </c>
      <c r="I233" s="66"/>
      <c r="J233" s="66" t="s">
        <v>18</v>
      </c>
      <c r="K233" s="66" t="s">
        <v>18</v>
      </c>
      <c r="L233" s="66" t="s">
        <v>18</v>
      </c>
      <c r="M233" s="66">
        <v>2.235</v>
      </c>
      <c r="N233" s="60" t="s">
        <v>723</v>
      </c>
    </row>
    <row r="234" s="49" customFormat="1" ht="15.95" customHeight="1" spans="1:14">
      <c r="A234" s="57" t="s">
        <v>724</v>
      </c>
      <c r="B234" s="58" t="s">
        <v>725</v>
      </c>
      <c r="C234" s="60">
        <v>1993</v>
      </c>
      <c r="D234" s="60"/>
      <c r="E234" s="60"/>
      <c r="F234" s="61" t="s">
        <v>18</v>
      </c>
      <c r="G234" s="61"/>
      <c r="H234" s="58" t="s">
        <v>102</v>
      </c>
      <c r="I234" s="66" t="s">
        <v>18</v>
      </c>
      <c r="J234" s="66" t="s">
        <v>18</v>
      </c>
      <c r="K234" s="66" t="s">
        <v>18</v>
      </c>
      <c r="L234" s="66" t="s">
        <v>18</v>
      </c>
      <c r="M234" s="66">
        <v>3.242</v>
      </c>
      <c r="N234" s="60" t="s">
        <v>726</v>
      </c>
    </row>
    <row r="235" s="49" customFormat="1" ht="15.95" customHeight="1" spans="1:14">
      <c r="A235" s="57" t="s">
        <v>727</v>
      </c>
      <c r="B235" s="58" t="s">
        <v>728</v>
      </c>
      <c r="C235" s="60">
        <v>2007</v>
      </c>
      <c r="D235" s="60"/>
      <c r="E235" s="60"/>
      <c r="F235" s="61"/>
      <c r="G235" s="61"/>
      <c r="H235" s="58" t="s">
        <v>30</v>
      </c>
      <c r="I235" s="66" t="s">
        <v>18</v>
      </c>
      <c r="J235" s="66" t="s">
        <v>18</v>
      </c>
      <c r="K235" s="66" t="s">
        <v>18</v>
      </c>
      <c r="L235" s="66"/>
      <c r="M235" s="66"/>
      <c r="N235" s="60" t="s">
        <v>729</v>
      </c>
    </row>
    <row r="236" s="49" customFormat="1" ht="15.95" customHeight="1" spans="1:14">
      <c r="A236" s="57" t="s">
        <v>730</v>
      </c>
      <c r="B236" s="58" t="s">
        <v>731</v>
      </c>
      <c r="C236" s="60">
        <v>1997</v>
      </c>
      <c r="D236" s="60"/>
      <c r="E236" s="60"/>
      <c r="F236" s="61"/>
      <c r="G236" s="61"/>
      <c r="H236" s="58" t="s">
        <v>81</v>
      </c>
      <c r="I236" s="66" t="s">
        <v>18</v>
      </c>
      <c r="J236" s="66" t="s">
        <v>18</v>
      </c>
      <c r="K236" s="66" t="s">
        <v>18</v>
      </c>
      <c r="L236" s="66" t="s">
        <v>18</v>
      </c>
      <c r="M236" s="66">
        <v>2.357</v>
      </c>
      <c r="N236" s="60" t="s">
        <v>732</v>
      </c>
    </row>
    <row r="237" s="49" customFormat="1" ht="15.95" customHeight="1" spans="1:14">
      <c r="A237" s="57" t="s">
        <v>733</v>
      </c>
      <c r="B237" s="58" t="s">
        <v>734</v>
      </c>
      <c r="C237" s="60">
        <v>1999</v>
      </c>
      <c r="D237" s="60"/>
      <c r="E237" s="60"/>
      <c r="F237" s="61"/>
      <c r="G237" s="61"/>
      <c r="H237" s="58" t="s">
        <v>81</v>
      </c>
      <c r="I237" s="66" t="s">
        <v>18</v>
      </c>
      <c r="J237" s="66" t="s">
        <v>18</v>
      </c>
      <c r="K237" s="66" t="s">
        <v>18</v>
      </c>
      <c r="L237" s="66"/>
      <c r="M237" s="66"/>
      <c r="N237" s="60" t="s">
        <v>735</v>
      </c>
    </row>
    <row r="238" s="49" customFormat="1" ht="15.95" customHeight="1" spans="1:14">
      <c r="A238" s="57" t="s">
        <v>736</v>
      </c>
      <c r="B238" s="58" t="s">
        <v>737</v>
      </c>
      <c r="C238" s="60">
        <v>1993</v>
      </c>
      <c r="D238" s="60"/>
      <c r="E238" s="60"/>
      <c r="F238" s="61"/>
      <c r="G238" s="61"/>
      <c r="H238" s="58" t="s">
        <v>81</v>
      </c>
      <c r="I238" s="66" t="s">
        <v>18</v>
      </c>
      <c r="J238" s="66" t="s">
        <v>18</v>
      </c>
      <c r="K238" s="66" t="s">
        <v>18</v>
      </c>
      <c r="L238" s="66"/>
      <c r="M238" s="66"/>
      <c r="N238" s="60" t="s">
        <v>738</v>
      </c>
    </row>
    <row r="239" s="49" customFormat="1" ht="15.95" customHeight="1" spans="1:14">
      <c r="A239" s="57" t="s">
        <v>739</v>
      </c>
      <c r="B239" s="58" t="s">
        <v>740</v>
      </c>
      <c r="C239" s="60">
        <v>1994</v>
      </c>
      <c r="D239" s="60"/>
      <c r="E239" s="60"/>
      <c r="F239" s="61" t="s">
        <v>18</v>
      </c>
      <c r="G239" s="61"/>
      <c r="H239" s="58" t="s">
        <v>19</v>
      </c>
      <c r="I239" s="66" t="s">
        <v>18</v>
      </c>
      <c r="J239" s="66" t="s">
        <v>18</v>
      </c>
      <c r="K239" s="66" t="s">
        <v>18</v>
      </c>
      <c r="L239" s="66" t="s">
        <v>18</v>
      </c>
      <c r="M239" s="66">
        <v>4.957</v>
      </c>
      <c r="N239" s="60" t="s">
        <v>741</v>
      </c>
    </row>
    <row r="240" s="49" customFormat="1" ht="15.95" customHeight="1" spans="1:14">
      <c r="A240" s="57" t="s">
        <v>742</v>
      </c>
      <c r="B240" s="58" t="s">
        <v>743</v>
      </c>
      <c r="C240" s="60">
        <v>2003</v>
      </c>
      <c r="D240" s="60"/>
      <c r="E240" s="60"/>
      <c r="F240" s="61" t="s">
        <v>18</v>
      </c>
      <c r="G240" s="61"/>
      <c r="H240" s="58" t="s">
        <v>92</v>
      </c>
      <c r="I240" s="66" t="s">
        <v>18</v>
      </c>
      <c r="J240" s="66" t="s">
        <v>18</v>
      </c>
      <c r="K240" s="66" t="s">
        <v>18</v>
      </c>
      <c r="L240" s="66"/>
      <c r="M240" s="66"/>
      <c r="N240" s="60" t="s">
        <v>744</v>
      </c>
    </row>
    <row r="241" s="49" customFormat="1" ht="15.95" customHeight="1" spans="1:14">
      <c r="A241" s="57" t="s">
        <v>745</v>
      </c>
      <c r="B241" s="58" t="s">
        <v>746</v>
      </c>
      <c r="C241" s="60">
        <v>2022</v>
      </c>
      <c r="D241" s="60"/>
      <c r="E241" s="60" t="s">
        <v>453</v>
      </c>
      <c r="F241" s="61"/>
      <c r="G241" s="61"/>
      <c r="H241" s="58" t="s">
        <v>19</v>
      </c>
      <c r="I241" s="66"/>
      <c r="J241" s="66"/>
      <c r="K241" s="66"/>
      <c r="L241" s="66"/>
      <c r="M241" s="66"/>
      <c r="N241" s="60"/>
    </row>
    <row r="242" s="49" customFormat="1" ht="15.95" customHeight="1" spans="1:14">
      <c r="A242" s="57" t="s">
        <v>747</v>
      </c>
      <c r="B242" s="58" t="s">
        <v>748</v>
      </c>
      <c r="C242" s="60">
        <v>2009</v>
      </c>
      <c r="D242" s="60"/>
      <c r="E242" s="60"/>
      <c r="F242" s="61" t="s">
        <v>18</v>
      </c>
      <c r="G242" s="61"/>
      <c r="H242" s="58" t="s">
        <v>19</v>
      </c>
      <c r="I242" s="66" t="s">
        <v>18</v>
      </c>
      <c r="J242" s="66" t="s">
        <v>18</v>
      </c>
      <c r="K242" s="66" t="s">
        <v>18</v>
      </c>
      <c r="L242" s="66"/>
      <c r="M242" s="66"/>
      <c r="N242" s="60" t="s">
        <v>749</v>
      </c>
    </row>
    <row r="243" s="49" customFormat="1" ht="15.95" customHeight="1" spans="1:14">
      <c r="A243" s="57" t="s">
        <v>750</v>
      </c>
      <c r="B243" s="58" t="s">
        <v>751</v>
      </c>
      <c r="C243" s="60">
        <v>2003</v>
      </c>
      <c r="D243" s="60"/>
      <c r="E243" s="60"/>
      <c r="F243" s="61" t="s">
        <v>18</v>
      </c>
      <c r="G243" s="61"/>
      <c r="H243" s="58" t="s">
        <v>19</v>
      </c>
      <c r="I243" s="66"/>
      <c r="J243" s="66"/>
      <c r="K243" s="66"/>
      <c r="L243" s="66"/>
      <c r="M243" s="66"/>
      <c r="N243" s="60" t="s">
        <v>752</v>
      </c>
    </row>
    <row r="244" s="49" customFormat="1" ht="15.95" customHeight="1" spans="1:14">
      <c r="A244" s="57" t="s">
        <v>753</v>
      </c>
      <c r="B244" s="58" t="s">
        <v>754</v>
      </c>
      <c r="C244" s="60">
        <v>1994</v>
      </c>
      <c r="D244" s="60"/>
      <c r="E244" s="60"/>
      <c r="F244" s="61" t="s">
        <v>18</v>
      </c>
      <c r="G244" s="61"/>
      <c r="H244" s="58" t="s">
        <v>23</v>
      </c>
      <c r="I244" s="66" t="s">
        <v>18</v>
      </c>
      <c r="J244" s="66" t="s">
        <v>18</v>
      </c>
      <c r="K244" s="66" t="s">
        <v>18</v>
      </c>
      <c r="L244" s="66" t="s">
        <v>18</v>
      </c>
      <c r="M244" s="66">
        <v>1.905</v>
      </c>
      <c r="N244" s="60" t="s">
        <v>755</v>
      </c>
    </row>
    <row r="245" s="49" customFormat="1" ht="15.95" customHeight="1" spans="1:14">
      <c r="A245" s="57" t="s">
        <v>756</v>
      </c>
      <c r="B245" s="58" t="s">
        <v>757</v>
      </c>
      <c r="C245" s="60">
        <v>1998</v>
      </c>
      <c r="D245" s="60"/>
      <c r="E245" s="60"/>
      <c r="F245" s="61" t="s">
        <v>18</v>
      </c>
      <c r="G245" s="61"/>
      <c r="H245" s="58" t="s">
        <v>23</v>
      </c>
      <c r="I245" s="66" t="s">
        <v>18</v>
      </c>
      <c r="J245" s="66" t="s">
        <v>18</v>
      </c>
      <c r="K245" s="66" t="s">
        <v>18</v>
      </c>
      <c r="L245" s="66"/>
      <c r="M245" s="66"/>
      <c r="N245" s="60" t="s">
        <v>758</v>
      </c>
    </row>
    <row r="246" s="49" customFormat="1" ht="15.95" customHeight="1" spans="1:14">
      <c r="A246" s="57" t="s">
        <v>759</v>
      </c>
      <c r="B246" s="58" t="s">
        <v>760</v>
      </c>
      <c r="C246" s="60">
        <v>1994</v>
      </c>
      <c r="D246" s="60"/>
      <c r="E246" s="60"/>
      <c r="F246" s="61" t="s">
        <v>18</v>
      </c>
      <c r="G246" s="61"/>
      <c r="H246" s="58" t="s">
        <v>64</v>
      </c>
      <c r="I246" s="66" t="s">
        <v>18</v>
      </c>
      <c r="J246" s="66" t="s">
        <v>18</v>
      </c>
      <c r="K246" s="66" t="s">
        <v>18</v>
      </c>
      <c r="L246" s="66" t="s">
        <v>18</v>
      </c>
      <c r="M246" s="66">
        <v>3.491</v>
      </c>
      <c r="N246" s="60" t="s">
        <v>761</v>
      </c>
    </row>
    <row r="247" s="49" customFormat="1" ht="15.95" customHeight="1" spans="1:14">
      <c r="A247" s="57" t="s">
        <v>762</v>
      </c>
      <c r="B247" s="58" t="s">
        <v>763</v>
      </c>
      <c r="C247" s="60">
        <v>2000</v>
      </c>
      <c r="D247" s="60"/>
      <c r="E247" s="60"/>
      <c r="F247" s="61" t="s">
        <v>18</v>
      </c>
      <c r="G247" s="61"/>
      <c r="H247" s="58" t="s">
        <v>19</v>
      </c>
      <c r="I247" s="66" t="s">
        <v>18</v>
      </c>
      <c r="J247" s="66" t="s">
        <v>18</v>
      </c>
      <c r="K247" s="66" t="s">
        <v>18</v>
      </c>
      <c r="L247" s="66"/>
      <c r="M247" s="66"/>
      <c r="N247" s="60" t="s">
        <v>764</v>
      </c>
    </row>
    <row r="248" s="49" customFormat="1" ht="15.95" customHeight="1" spans="1:14">
      <c r="A248" s="57" t="s">
        <v>765</v>
      </c>
      <c r="B248" s="58" t="s">
        <v>766</v>
      </c>
      <c r="C248" s="60">
        <v>2012</v>
      </c>
      <c r="D248" s="60"/>
      <c r="E248" s="60"/>
      <c r="F248" s="61" t="s">
        <v>18</v>
      </c>
      <c r="G248" s="61"/>
      <c r="H248" s="58" t="s">
        <v>23</v>
      </c>
      <c r="I248" s="66"/>
      <c r="J248" s="66"/>
      <c r="K248" s="66"/>
      <c r="L248" s="66"/>
      <c r="M248" s="66"/>
      <c r="N248" s="60" t="s">
        <v>767</v>
      </c>
    </row>
    <row r="249" s="49" customFormat="1" ht="15.95" customHeight="1" spans="1:14">
      <c r="A249" s="57" t="s">
        <v>768</v>
      </c>
      <c r="B249" s="58" t="s">
        <v>769</v>
      </c>
      <c r="C249" s="60">
        <v>2010</v>
      </c>
      <c r="D249" s="60"/>
      <c r="E249" s="60"/>
      <c r="F249" s="61"/>
      <c r="G249" s="61"/>
      <c r="H249" s="58" t="s">
        <v>30</v>
      </c>
      <c r="I249" s="66"/>
      <c r="J249" s="66"/>
      <c r="K249" s="66"/>
      <c r="L249" s="66"/>
      <c r="M249" s="66"/>
      <c r="N249" s="60" t="s">
        <v>770</v>
      </c>
    </row>
    <row r="250" s="49" customFormat="1" ht="15.95" customHeight="1" spans="1:14">
      <c r="A250" s="57" t="s">
        <v>771</v>
      </c>
      <c r="B250" s="58" t="s">
        <v>772</v>
      </c>
      <c r="C250" s="60">
        <v>1996</v>
      </c>
      <c r="D250" s="60"/>
      <c r="E250" s="60"/>
      <c r="F250" s="61"/>
      <c r="G250" s="61"/>
      <c r="H250" s="58" t="s">
        <v>30</v>
      </c>
      <c r="I250" s="66"/>
      <c r="J250" s="66"/>
      <c r="K250" s="66"/>
      <c r="L250" s="66"/>
      <c r="M250" s="66"/>
      <c r="N250" s="60" t="s">
        <v>773</v>
      </c>
    </row>
    <row r="251" s="49" customFormat="1" ht="15.95" customHeight="1" spans="1:14">
      <c r="A251" s="57" t="s">
        <v>774</v>
      </c>
      <c r="B251" s="58" t="s">
        <v>775</v>
      </c>
      <c r="C251" s="60">
        <v>1996</v>
      </c>
      <c r="D251" s="60"/>
      <c r="E251" s="60"/>
      <c r="F251" s="61"/>
      <c r="G251" s="61" t="s">
        <v>18</v>
      </c>
      <c r="H251" s="58" t="s">
        <v>46</v>
      </c>
      <c r="I251" s="66"/>
      <c r="J251" s="66"/>
      <c r="K251" s="66"/>
      <c r="L251" s="66" t="s">
        <v>18</v>
      </c>
      <c r="M251" s="66">
        <v>0.758</v>
      </c>
      <c r="N251" s="60" t="s">
        <v>776</v>
      </c>
    </row>
    <row r="252" s="49" customFormat="1" ht="15.95" customHeight="1" spans="1:14">
      <c r="A252" s="57" t="s">
        <v>777</v>
      </c>
      <c r="B252" s="58" t="s">
        <v>778</v>
      </c>
      <c r="C252" s="60">
        <v>2005</v>
      </c>
      <c r="D252" s="60"/>
      <c r="E252" s="60"/>
      <c r="F252" s="61"/>
      <c r="G252" s="61" t="s">
        <v>18</v>
      </c>
      <c r="H252" s="58" t="s">
        <v>46</v>
      </c>
      <c r="I252" s="66"/>
      <c r="J252" s="66"/>
      <c r="K252" s="66"/>
      <c r="L252" s="66"/>
      <c r="M252" s="66"/>
      <c r="N252" s="60" t="s">
        <v>779</v>
      </c>
    </row>
    <row r="253" s="49" customFormat="1" ht="15.95" customHeight="1" spans="1:14">
      <c r="A253" s="57" t="s">
        <v>780</v>
      </c>
      <c r="B253" s="58" t="s">
        <v>781</v>
      </c>
      <c r="C253" s="60">
        <v>2003</v>
      </c>
      <c r="D253" s="60"/>
      <c r="E253" s="60"/>
      <c r="F253" s="61" t="s">
        <v>18</v>
      </c>
      <c r="G253" s="61"/>
      <c r="H253" s="58" t="s">
        <v>19</v>
      </c>
      <c r="I253" s="66"/>
      <c r="J253" s="66"/>
      <c r="K253" s="66"/>
      <c r="L253" s="66" t="s">
        <v>18</v>
      </c>
      <c r="M253" s="66">
        <v>2.886</v>
      </c>
      <c r="N253" s="60" t="s">
        <v>782</v>
      </c>
    </row>
    <row r="254" s="49" customFormat="1" ht="15.95" customHeight="1" spans="1:14">
      <c r="A254" s="57" t="s">
        <v>783</v>
      </c>
      <c r="B254" s="58" t="s">
        <v>784</v>
      </c>
      <c r="C254" s="60">
        <v>2010</v>
      </c>
      <c r="D254" s="60"/>
      <c r="E254" s="60"/>
      <c r="F254" s="61" t="s">
        <v>18</v>
      </c>
      <c r="G254" s="61"/>
      <c r="H254" s="58" t="s">
        <v>19</v>
      </c>
      <c r="I254" s="66"/>
      <c r="J254" s="66"/>
      <c r="K254" s="66"/>
      <c r="L254" s="66"/>
      <c r="M254" s="66"/>
      <c r="N254" s="60" t="s">
        <v>785</v>
      </c>
    </row>
    <row r="255" s="49" customFormat="1" ht="15.95" customHeight="1" spans="1:14">
      <c r="A255" s="57" t="s">
        <v>786</v>
      </c>
      <c r="B255" s="58" t="s">
        <v>787</v>
      </c>
      <c r="C255" s="60">
        <v>1994</v>
      </c>
      <c r="D255" s="60"/>
      <c r="E255" s="60"/>
      <c r="F255" s="61"/>
      <c r="G255" s="61"/>
      <c r="H255" s="58" t="s">
        <v>30</v>
      </c>
      <c r="I255" s="66" t="s">
        <v>18</v>
      </c>
      <c r="J255" s="66" t="s">
        <v>18</v>
      </c>
      <c r="K255" s="66" t="s">
        <v>18</v>
      </c>
      <c r="L255" s="66"/>
      <c r="M255" s="66"/>
      <c r="N255" s="60" t="s">
        <v>788</v>
      </c>
    </row>
    <row r="256" s="49" customFormat="1" ht="15.95" customHeight="1" spans="1:14">
      <c r="A256" s="57" t="s">
        <v>789</v>
      </c>
      <c r="B256" s="58" t="s">
        <v>790</v>
      </c>
      <c r="C256" s="60">
        <v>2000</v>
      </c>
      <c r="D256" s="60"/>
      <c r="E256" s="60"/>
      <c r="F256" s="61"/>
      <c r="G256" s="61"/>
      <c r="H256" s="58" t="s">
        <v>71</v>
      </c>
      <c r="I256" s="66" t="s">
        <v>18</v>
      </c>
      <c r="J256" s="66" t="s">
        <v>18</v>
      </c>
      <c r="K256" s="66" t="s">
        <v>18</v>
      </c>
      <c r="L256" s="66"/>
      <c r="M256" s="66"/>
      <c r="N256" s="60" t="e">
        <v>#VALUE!</v>
      </c>
    </row>
    <row r="257" s="49" customFormat="1" ht="15.95" customHeight="1" spans="1:14">
      <c r="A257" s="57" t="s">
        <v>791</v>
      </c>
      <c r="B257" s="58" t="s">
        <v>792</v>
      </c>
      <c r="C257" s="60">
        <v>2000</v>
      </c>
      <c r="D257" s="60"/>
      <c r="E257" s="60"/>
      <c r="F257" s="61"/>
      <c r="G257" s="61"/>
      <c r="H257" s="58" t="s">
        <v>81</v>
      </c>
      <c r="I257" s="66" t="s">
        <v>18</v>
      </c>
      <c r="J257" s="66" t="s">
        <v>18</v>
      </c>
      <c r="K257" s="66" t="s">
        <v>18</v>
      </c>
      <c r="L257" s="66" t="s">
        <v>18</v>
      </c>
      <c r="M257" s="66">
        <v>2.325</v>
      </c>
      <c r="N257" s="60" t="s">
        <v>793</v>
      </c>
    </row>
    <row r="258" s="49" customFormat="1" ht="15.95" customHeight="1" spans="1:14">
      <c r="A258" s="57" t="s">
        <v>794</v>
      </c>
      <c r="B258" s="58" t="s">
        <v>795</v>
      </c>
      <c r="C258" s="60">
        <v>2005</v>
      </c>
      <c r="D258" s="60"/>
      <c r="E258" s="60" t="s">
        <v>796</v>
      </c>
      <c r="F258" s="61" t="s">
        <v>18</v>
      </c>
      <c r="G258" s="61" t="s">
        <v>18</v>
      </c>
      <c r="H258" s="58" t="s">
        <v>60</v>
      </c>
      <c r="I258" s="66"/>
      <c r="J258" s="66"/>
      <c r="K258" s="66"/>
      <c r="L258" s="66"/>
      <c r="M258" s="66"/>
      <c r="N258" s="60" t="s">
        <v>797</v>
      </c>
    </row>
    <row r="259" s="49" customFormat="1" ht="15.95" customHeight="1" spans="1:14">
      <c r="A259" s="57" t="s">
        <v>798</v>
      </c>
      <c r="B259" s="58" t="s">
        <v>799</v>
      </c>
      <c r="C259" s="60">
        <v>2004</v>
      </c>
      <c r="D259" s="60"/>
      <c r="E259" s="60"/>
      <c r="F259" s="61" t="s">
        <v>18</v>
      </c>
      <c r="G259" s="61"/>
      <c r="H259" s="58" t="s">
        <v>23</v>
      </c>
      <c r="I259" s="66"/>
      <c r="J259" s="66" t="s">
        <v>18</v>
      </c>
      <c r="K259" s="66" t="s">
        <v>18</v>
      </c>
      <c r="L259" s="66"/>
      <c r="M259" s="66"/>
      <c r="N259" s="60" t="s">
        <v>800</v>
      </c>
    </row>
    <row r="260" s="49" customFormat="1" ht="15.95" customHeight="1" spans="1:14">
      <c r="A260" s="57" t="s">
        <v>801</v>
      </c>
      <c r="B260" s="58" t="s">
        <v>802</v>
      </c>
      <c r="C260" s="60">
        <v>2000</v>
      </c>
      <c r="D260" s="60"/>
      <c r="E260" s="60"/>
      <c r="F260" s="61"/>
      <c r="G260" s="61"/>
      <c r="H260" s="58" t="s">
        <v>81</v>
      </c>
      <c r="I260" s="66" t="s">
        <v>18</v>
      </c>
      <c r="J260" s="66" t="s">
        <v>18</v>
      </c>
      <c r="K260" s="66" t="s">
        <v>18</v>
      </c>
      <c r="L260" s="66"/>
      <c r="M260" s="66"/>
      <c r="N260" s="60" t="s">
        <v>803</v>
      </c>
    </row>
    <row r="261" s="49" customFormat="1" ht="15.95" customHeight="1" spans="1:14">
      <c r="A261" s="57" t="s">
        <v>804</v>
      </c>
      <c r="B261" s="58" t="s">
        <v>805</v>
      </c>
      <c r="C261" s="60">
        <v>1994</v>
      </c>
      <c r="D261" s="60"/>
      <c r="E261" s="60"/>
      <c r="F261" s="61" t="s">
        <v>18</v>
      </c>
      <c r="G261" s="61"/>
      <c r="H261" s="58" t="s">
        <v>102</v>
      </c>
      <c r="I261" s="66" t="s">
        <v>18</v>
      </c>
      <c r="J261" s="66" t="s">
        <v>18</v>
      </c>
      <c r="K261" s="66" t="s">
        <v>18</v>
      </c>
      <c r="L261" s="66" t="s">
        <v>18</v>
      </c>
      <c r="M261" s="66">
        <v>3.434</v>
      </c>
      <c r="N261" s="60" t="s">
        <v>806</v>
      </c>
    </row>
    <row r="262" s="49" customFormat="1" ht="15.95" customHeight="1" spans="1:14">
      <c r="A262" s="57" t="s">
        <v>807</v>
      </c>
      <c r="B262" s="58" t="s">
        <v>808</v>
      </c>
      <c r="C262" s="60">
        <v>1997</v>
      </c>
      <c r="D262" s="60"/>
      <c r="E262" s="60"/>
      <c r="F262" s="61"/>
      <c r="G262" s="61" t="s">
        <v>18</v>
      </c>
      <c r="H262" s="58" t="s">
        <v>46</v>
      </c>
      <c r="I262" s="66"/>
      <c r="J262" s="66"/>
      <c r="K262" s="66"/>
      <c r="L262" s="66" t="s">
        <v>18</v>
      </c>
      <c r="M262" s="66">
        <v>1.263</v>
      </c>
      <c r="N262" s="60" t="s">
        <v>809</v>
      </c>
    </row>
    <row r="263" s="49" customFormat="1" ht="15.95" customHeight="1" spans="1:14">
      <c r="A263" s="57" t="s">
        <v>810</v>
      </c>
      <c r="B263" s="58" t="s">
        <v>811</v>
      </c>
      <c r="C263" s="60">
        <v>1997</v>
      </c>
      <c r="D263" s="60"/>
      <c r="E263" s="60"/>
      <c r="F263" s="61" t="s">
        <v>18</v>
      </c>
      <c r="G263" s="61"/>
      <c r="H263" s="58" t="s">
        <v>92</v>
      </c>
      <c r="I263" s="66" t="s">
        <v>18</v>
      </c>
      <c r="J263" s="66" t="s">
        <v>18</v>
      </c>
      <c r="K263" s="66" t="s">
        <v>18</v>
      </c>
      <c r="L263" s="66" t="s">
        <v>18</v>
      </c>
      <c r="M263" s="66">
        <v>1.916</v>
      </c>
      <c r="N263" s="60" t="s">
        <v>812</v>
      </c>
    </row>
    <row r="264" s="49" customFormat="1" ht="15.95" customHeight="1" spans="1:14">
      <c r="A264" s="57" t="s">
        <v>813</v>
      </c>
      <c r="B264" s="58" t="s">
        <v>814</v>
      </c>
      <c r="C264" s="60">
        <v>1994</v>
      </c>
      <c r="D264" s="60"/>
      <c r="E264" s="60"/>
      <c r="F264" s="61" t="s">
        <v>18</v>
      </c>
      <c r="G264" s="61"/>
      <c r="H264" s="58" t="s">
        <v>60</v>
      </c>
      <c r="I264" s="66" t="s">
        <v>18</v>
      </c>
      <c r="J264" s="66" t="s">
        <v>18</v>
      </c>
      <c r="K264" s="66" t="s">
        <v>18</v>
      </c>
      <c r="L264" s="66"/>
      <c r="M264" s="66"/>
      <c r="N264" s="60" t="s">
        <v>815</v>
      </c>
    </row>
    <row r="265" s="49" customFormat="1" ht="15.95" customHeight="1" spans="1:14">
      <c r="A265" s="57" t="s">
        <v>816</v>
      </c>
      <c r="B265" s="58" t="s">
        <v>817</v>
      </c>
      <c r="C265" s="60">
        <v>1998</v>
      </c>
      <c r="D265" s="60"/>
      <c r="E265" s="60"/>
      <c r="F265" s="61" t="s">
        <v>18</v>
      </c>
      <c r="G265" s="61"/>
      <c r="H265" s="58" t="s">
        <v>64</v>
      </c>
      <c r="I265" s="66" t="s">
        <v>18</v>
      </c>
      <c r="J265" s="66" t="s">
        <v>18</v>
      </c>
      <c r="K265" s="66" t="s">
        <v>18</v>
      </c>
      <c r="L265" s="66"/>
      <c r="M265" s="66"/>
      <c r="N265" s="60" t="s">
        <v>818</v>
      </c>
    </row>
    <row r="266" s="49" customFormat="1" ht="15.95" customHeight="1" spans="1:14">
      <c r="A266" s="57" t="s">
        <v>819</v>
      </c>
      <c r="B266" s="58" t="s">
        <v>820</v>
      </c>
      <c r="C266" s="60">
        <v>2004</v>
      </c>
      <c r="D266" s="60"/>
      <c r="E266" s="60"/>
      <c r="F266" s="61" t="s">
        <v>18</v>
      </c>
      <c r="G266" s="61"/>
      <c r="H266" s="58" t="s">
        <v>23</v>
      </c>
      <c r="I266" s="66"/>
      <c r="J266" s="66" t="s">
        <v>18</v>
      </c>
      <c r="K266" s="66" t="s">
        <v>18</v>
      </c>
      <c r="L266" s="66" t="s">
        <v>18</v>
      </c>
      <c r="M266" s="66">
        <v>1.489</v>
      </c>
      <c r="N266" s="60" t="s">
        <v>821</v>
      </c>
    </row>
    <row r="267" s="49" customFormat="1" ht="15.95" customHeight="1" spans="1:14">
      <c r="A267" s="57" t="s">
        <v>822</v>
      </c>
      <c r="B267" s="58" t="s">
        <v>823</v>
      </c>
      <c r="C267" s="60">
        <v>2009</v>
      </c>
      <c r="D267" s="60"/>
      <c r="E267" s="60"/>
      <c r="F267" s="61" t="s">
        <v>18</v>
      </c>
      <c r="G267" s="61"/>
      <c r="H267" s="58" t="s">
        <v>23</v>
      </c>
      <c r="I267" s="66"/>
      <c r="J267" s="66"/>
      <c r="K267" s="66" t="s">
        <v>18</v>
      </c>
      <c r="L267" s="66"/>
      <c r="M267" s="66"/>
      <c r="N267" s="60" t="s">
        <v>824</v>
      </c>
    </row>
    <row r="268" s="49" customFormat="1" ht="15.95" customHeight="1" spans="1:14">
      <c r="A268" s="57" t="s">
        <v>825</v>
      </c>
      <c r="B268" s="58" t="s">
        <v>826</v>
      </c>
      <c r="C268" s="60">
        <v>2006</v>
      </c>
      <c r="D268" s="60"/>
      <c r="E268" s="60"/>
      <c r="F268" s="61" t="s">
        <v>18</v>
      </c>
      <c r="G268" s="61"/>
      <c r="H268" s="58" t="s">
        <v>102</v>
      </c>
      <c r="I268" s="66"/>
      <c r="J268" s="66" t="s">
        <v>18</v>
      </c>
      <c r="K268" s="66" t="s">
        <v>18</v>
      </c>
      <c r="L268" s="66"/>
      <c r="M268" s="66"/>
      <c r="N268" s="60" t="s">
        <v>827</v>
      </c>
    </row>
    <row r="269" s="49" customFormat="1" ht="15.95" customHeight="1" spans="1:14">
      <c r="A269" s="57" t="s">
        <v>828</v>
      </c>
      <c r="B269" s="58" t="s">
        <v>829</v>
      </c>
      <c r="C269" s="60">
        <v>2006</v>
      </c>
      <c r="D269" s="60"/>
      <c r="E269" s="60"/>
      <c r="F269" s="61"/>
      <c r="G269" s="61"/>
      <c r="H269" s="58" t="s">
        <v>71</v>
      </c>
      <c r="I269" s="66"/>
      <c r="J269" s="66"/>
      <c r="K269" s="66"/>
      <c r="L269" s="66"/>
      <c r="M269" s="66"/>
      <c r="N269" s="60" t="s">
        <v>830</v>
      </c>
    </row>
    <row r="270" s="49" customFormat="1" ht="15.95" customHeight="1" spans="1:14">
      <c r="A270" s="57" t="s">
        <v>831</v>
      </c>
      <c r="B270" s="58" t="s">
        <v>832</v>
      </c>
      <c r="C270" s="60">
        <v>1994</v>
      </c>
      <c r="D270" s="60"/>
      <c r="E270" s="60"/>
      <c r="F270" s="61"/>
      <c r="G270" s="61"/>
      <c r="H270" s="58" t="s">
        <v>71</v>
      </c>
      <c r="I270" s="66" t="s">
        <v>18</v>
      </c>
      <c r="J270" s="66" t="s">
        <v>18</v>
      </c>
      <c r="K270" s="66" t="s">
        <v>18</v>
      </c>
      <c r="L270" s="66"/>
      <c r="M270" s="66"/>
      <c r="N270" s="60" t="s">
        <v>833</v>
      </c>
    </row>
    <row r="271" s="49" customFormat="1" ht="15.95" customHeight="1" spans="1:14">
      <c r="A271" s="57" t="s">
        <v>834</v>
      </c>
      <c r="B271" s="58" t="s">
        <v>835</v>
      </c>
      <c r="C271" s="60">
        <v>2000</v>
      </c>
      <c r="D271" s="60"/>
      <c r="E271" s="60"/>
      <c r="F271" s="61"/>
      <c r="G271" s="61"/>
      <c r="H271" s="58" t="s">
        <v>30</v>
      </c>
      <c r="I271" s="66"/>
      <c r="J271" s="66"/>
      <c r="K271" s="66"/>
      <c r="L271" s="66"/>
      <c r="M271" s="66"/>
      <c r="N271" s="60" t="s">
        <v>836</v>
      </c>
    </row>
    <row r="272" s="49" customFormat="1" ht="15.95" customHeight="1" spans="1:14">
      <c r="A272" s="57" t="s">
        <v>837</v>
      </c>
      <c r="B272" s="58" t="s">
        <v>838</v>
      </c>
      <c r="C272" s="60">
        <v>1995</v>
      </c>
      <c r="D272" s="60"/>
      <c r="E272" s="60"/>
      <c r="F272" s="61"/>
      <c r="G272" s="61" t="s">
        <v>18</v>
      </c>
      <c r="H272" s="58" t="s">
        <v>46</v>
      </c>
      <c r="I272" s="66"/>
      <c r="J272" s="66" t="s">
        <v>18</v>
      </c>
      <c r="K272" s="66" t="s">
        <v>18</v>
      </c>
      <c r="L272" s="66" t="s">
        <v>18</v>
      </c>
      <c r="M272" s="66">
        <v>3.095</v>
      </c>
      <c r="N272" s="60" t="s">
        <v>839</v>
      </c>
    </row>
    <row r="273" s="49" customFormat="1" ht="15.95" customHeight="1" spans="1:14">
      <c r="A273" s="57" t="s">
        <v>840</v>
      </c>
      <c r="B273" s="58" t="s">
        <v>841</v>
      </c>
      <c r="C273" s="60">
        <v>1998</v>
      </c>
      <c r="D273" s="60"/>
      <c r="E273" s="60"/>
      <c r="F273" s="61" t="s">
        <v>18</v>
      </c>
      <c r="G273" s="61"/>
      <c r="H273" s="58" t="s">
        <v>155</v>
      </c>
      <c r="I273" s="66" t="s">
        <v>18</v>
      </c>
      <c r="J273" s="66" t="s">
        <v>18</v>
      </c>
      <c r="K273" s="66" t="s">
        <v>18</v>
      </c>
      <c r="L273" s="66"/>
      <c r="M273" s="66"/>
      <c r="N273" s="60" t="s">
        <v>842</v>
      </c>
    </row>
    <row r="274" s="49" customFormat="1" ht="15.95" customHeight="1" spans="1:14">
      <c r="A274" s="57" t="s">
        <v>843</v>
      </c>
      <c r="B274" s="58" t="s">
        <v>844</v>
      </c>
      <c r="C274" s="60">
        <v>1997</v>
      </c>
      <c r="D274" s="60"/>
      <c r="E274" s="60"/>
      <c r="F274" s="61"/>
      <c r="G274" s="61"/>
      <c r="H274" s="58" t="s">
        <v>81</v>
      </c>
      <c r="I274" s="66" t="s">
        <v>18</v>
      </c>
      <c r="J274" s="66" t="s">
        <v>18</v>
      </c>
      <c r="K274" s="66" t="s">
        <v>18</v>
      </c>
      <c r="L274" s="66" t="s">
        <v>18</v>
      </c>
      <c r="M274" s="66">
        <v>0.831</v>
      </c>
      <c r="N274" s="60" t="s">
        <v>845</v>
      </c>
    </row>
    <row r="275" s="49" customFormat="1" ht="15.95" customHeight="1" spans="1:14">
      <c r="A275" s="57" t="s">
        <v>846</v>
      </c>
      <c r="B275" s="58" t="s">
        <v>847</v>
      </c>
      <c r="C275" s="60">
        <v>1997</v>
      </c>
      <c r="D275" s="60"/>
      <c r="E275" s="60"/>
      <c r="F275" s="61"/>
      <c r="G275" s="61" t="s">
        <v>18</v>
      </c>
      <c r="H275" s="58" t="s">
        <v>46</v>
      </c>
      <c r="I275" s="66"/>
      <c r="J275" s="66"/>
      <c r="K275" s="66"/>
      <c r="L275" s="66"/>
      <c r="M275" s="66"/>
      <c r="N275" s="60" t="s">
        <v>848</v>
      </c>
    </row>
    <row r="276" s="49" customFormat="1" ht="15.95" customHeight="1" spans="1:14">
      <c r="A276" s="57" t="s">
        <v>849</v>
      </c>
      <c r="B276" s="58" t="s">
        <v>850</v>
      </c>
      <c r="C276" s="60">
        <v>2006</v>
      </c>
      <c r="D276" s="60"/>
      <c r="E276" s="60"/>
      <c r="F276" s="61" t="s">
        <v>18</v>
      </c>
      <c r="G276" s="61"/>
      <c r="H276" s="58" t="s">
        <v>23</v>
      </c>
      <c r="I276" s="66" t="s">
        <v>18</v>
      </c>
      <c r="J276" s="66" t="s">
        <v>18</v>
      </c>
      <c r="K276" s="66" t="s">
        <v>18</v>
      </c>
      <c r="L276" s="66"/>
      <c r="M276" s="66"/>
      <c r="N276" s="60" t="s">
        <v>851</v>
      </c>
    </row>
    <row r="277" s="49" customFormat="1" ht="15.95" customHeight="1" spans="1:14">
      <c r="A277" s="57" t="s">
        <v>852</v>
      </c>
      <c r="B277" s="58" t="s">
        <v>853</v>
      </c>
      <c r="C277" s="60">
        <v>2009</v>
      </c>
      <c r="D277" s="60"/>
      <c r="E277" s="60"/>
      <c r="F277" s="61" t="s">
        <v>18</v>
      </c>
      <c r="G277" s="61"/>
      <c r="H277" s="58" t="s">
        <v>23</v>
      </c>
      <c r="I277" s="66"/>
      <c r="J277" s="66" t="s">
        <v>18</v>
      </c>
      <c r="K277" s="66" t="s">
        <v>18</v>
      </c>
      <c r="L277" s="66"/>
      <c r="M277" s="66"/>
      <c r="N277" s="60" t="s">
        <v>854</v>
      </c>
    </row>
    <row r="278" s="49" customFormat="1" ht="15.95" customHeight="1" spans="1:14">
      <c r="A278" s="57" t="s">
        <v>855</v>
      </c>
      <c r="B278" s="58" t="s">
        <v>856</v>
      </c>
      <c r="C278" s="60">
        <v>2016</v>
      </c>
      <c r="D278" s="60"/>
      <c r="E278" s="60"/>
      <c r="F278" s="61" t="s">
        <v>18</v>
      </c>
      <c r="G278" s="61"/>
      <c r="H278" s="58" t="s">
        <v>19</v>
      </c>
      <c r="I278" s="66"/>
      <c r="J278" s="66" t="s">
        <v>18</v>
      </c>
      <c r="K278" s="66" t="s">
        <v>18</v>
      </c>
      <c r="L278" s="66"/>
      <c r="M278" s="66"/>
      <c r="N278" s="60" t="s">
        <v>857</v>
      </c>
    </row>
    <row r="279" s="49" customFormat="1" ht="15.95" customHeight="1" spans="1:14">
      <c r="A279" s="57" t="s">
        <v>858</v>
      </c>
      <c r="B279" s="58" t="s">
        <v>859</v>
      </c>
      <c r="C279" s="60">
        <v>1994</v>
      </c>
      <c r="D279" s="60"/>
      <c r="E279" s="60"/>
      <c r="F279" s="61"/>
      <c r="G279" s="61" t="s">
        <v>18</v>
      </c>
      <c r="H279" s="58" t="s">
        <v>46</v>
      </c>
      <c r="I279" s="66"/>
      <c r="J279" s="66"/>
      <c r="K279" s="66"/>
      <c r="L279" s="66" t="s">
        <v>18</v>
      </c>
      <c r="M279" s="66">
        <v>1.256</v>
      </c>
      <c r="N279" s="60" t="s">
        <v>860</v>
      </c>
    </row>
    <row r="280" s="49" customFormat="1" ht="15.95" customHeight="1" spans="1:14">
      <c r="A280" s="57" t="s">
        <v>861</v>
      </c>
      <c r="B280" s="58" t="s">
        <v>862</v>
      </c>
      <c r="C280" s="60">
        <v>2002</v>
      </c>
      <c r="D280" s="60"/>
      <c r="E280" s="60"/>
      <c r="F280" s="61"/>
      <c r="G280" s="61"/>
      <c r="H280" s="58" t="s">
        <v>30</v>
      </c>
      <c r="I280" s="66"/>
      <c r="J280" s="66"/>
      <c r="K280" s="66"/>
      <c r="L280" s="66"/>
      <c r="M280" s="66"/>
      <c r="N280" s="60" t="s">
        <v>863</v>
      </c>
    </row>
    <row r="281" s="49" customFormat="1" ht="15.95" customHeight="1" spans="1:14">
      <c r="A281" s="57" t="s">
        <v>864</v>
      </c>
      <c r="B281" s="58" t="s">
        <v>865</v>
      </c>
      <c r="C281" s="60">
        <v>1994</v>
      </c>
      <c r="D281" s="60"/>
      <c r="E281" s="60"/>
      <c r="F281" s="61"/>
      <c r="G281" s="61" t="s">
        <v>18</v>
      </c>
      <c r="H281" s="58" t="s">
        <v>46</v>
      </c>
      <c r="I281" s="66"/>
      <c r="J281" s="66"/>
      <c r="K281" s="66"/>
      <c r="L281" s="66" t="s">
        <v>18</v>
      </c>
      <c r="M281" s="66">
        <v>1.583</v>
      </c>
      <c r="N281" s="60" t="s">
        <v>866</v>
      </c>
    </row>
    <row r="282" s="49" customFormat="1" ht="15.95" customHeight="1" spans="1:14">
      <c r="A282" s="57" t="s">
        <v>867</v>
      </c>
      <c r="B282" s="58" t="s">
        <v>868</v>
      </c>
      <c r="C282" s="60">
        <v>2012</v>
      </c>
      <c r="D282" s="60"/>
      <c r="E282" s="60"/>
      <c r="F282" s="61" t="s">
        <v>18</v>
      </c>
      <c r="G282" s="61" t="s">
        <v>18</v>
      </c>
      <c r="H282" s="58" t="s">
        <v>60</v>
      </c>
      <c r="I282" s="66"/>
      <c r="J282" s="66"/>
      <c r="K282" s="66"/>
      <c r="L282" s="66"/>
      <c r="M282" s="66"/>
      <c r="N282" s="60" t="s">
        <v>869</v>
      </c>
    </row>
    <row r="283" s="49" customFormat="1" ht="15.95" customHeight="1" spans="1:14">
      <c r="A283" s="57" t="s">
        <v>870</v>
      </c>
      <c r="B283" s="58" t="s">
        <v>871</v>
      </c>
      <c r="C283" s="60">
        <v>2005</v>
      </c>
      <c r="D283" s="60"/>
      <c r="E283" s="60"/>
      <c r="F283" s="61" t="s">
        <v>18</v>
      </c>
      <c r="G283" s="61"/>
      <c r="H283" s="58" t="s">
        <v>19</v>
      </c>
      <c r="I283" s="66"/>
      <c r="J283" s="66"/>
      <c r="K283" s="66" t="s">
        <v>18</v>
      </c>
      <c r="L283" s="66"/>
      <c r="M283" s="66"/>
      <c r="N283" s="60" t="s">
        <v>872</v>
      </c>
    </row>
    <row r="284" s="49" customFormat="1" ht="15.95" customHeight="1" spans="1:14">
      <c r="A284" s="57" t="s">
        <v>873</v>
      </c>
      <c r="B284" s="58" t="s">
        <v>874</v>
      </c>
      <c r="C284" s="60">
        <v>2006</v>
      </c>
      <c r="D284" s="60"/>
      <c r="E284" s="60"/>
      <c r="F284" s="61" t="s">
        <v>18</v>
      </c>
      <c r="G284" s="61"/>
      <c r="H284" s="58" t="s">
        <v>19</v>
      </c>
      <c r="I284" s="66"/>
      <c r="J284" s="66" t="s">
        <v>18</v>
      </c>
      <c r="K284" s="66" t="s">
        <v>18</v>
      </c>
      <c r="L284" s="66"/>
      <c r="M284" s="66"/>
      <c r="N284" s="60" t="s">
        <v>875</v>
      </c>
    </row>
    <row r="285" s="49" customFormat="1" ht="15.95" customHeight="1" spans="1:14">
      <c r="A285" s="57" t="s">
        <v>876</v>
      </c>
      <c r="B285" s="58" t="s">
        <v>877</v>
      </c>
      <c r="C285" s="60">
        <v>2006</v>
      </c>
      <c r="D285" s="60" t="s">
        <v>18</v>
      </c>
      <c r="E285" s="60"/>
      <c r="F285" s="61"/>
      <c r="G285" s="61"/>
      <c r="H285" s="58" t="s">
        <v>71</v>
      </c>
      <c r="I285" s="66" t="s">
        <v>18</v>
      </c>
      <c r="J285" s="66" t="s">
        <v>18</v>
      </c>
      <c r="K285" s="66" t="s">
        <v>18</v>
      </c>
      <c r="L285" s="66"/>
      <c r="M285" s="66"/>
      <c r="N285" s="60" t="s">
        <v>878</v>
      </c>
    </row>
    <row r="286" s="49" customFormat="1" ht="15.95" customHeight="1" spans="1:14">
      <c r="A286" s="57" t="s">
        <v>879</v>
      </c>
      <c r="B286" s="58" t="s">
        <v>880</v>
      </c>
      <c r="C286" s="60">
        <v>2016</v>
      </c>
      <c r="D286" s="60"/>
      <c r="E286" s="60"/>
      <c r="F286" s="61" t="s">
        <v>18</v>
      </c>
      <c r="G286" s="61"/>
      <c r="H286" s="58" t="s">
        <v>92</v>
      </c>
      <c r="I286" s="66"/>
      <c r="J286" s="66"/>
      <c r="K286" s="66" t="s">
        <v>18</v>
      </c>
      <c r="L286" s="66"/>
      <c r="M286" s="66"/>
      <c r="N286" s="60" t="s">
        <v>881</v>
      </c>
    </row>
    <row r="287" s="49" customFormat="1" ht="15.95" customHeight="1" spans="1:14">
      <c r="A287" s="57" t="s">
        <v>882</v>
      </c>
      <c r="B287" s="58" t="s">
        <v>883</v>
      </c>
      <c r="C287" s="60">
        <v>2006</v>
      </c>
      <c r="D287" s="60"/>
      <c r="E287" s="60"/>
      <c r="F287" s="61" t="s">
        <v>18</v>
      </c>
      <c r="G287" s="61"/>
      <c r="H287" s="58" t="s">
        <v>19</v>
      </c>
      <c r="I287" s="66"/>
      <c r="J287" s="66" t="s">
        <v>18</v>
      </c>
      <c r="K287" s="66" t="s">
        <v>18</v>
      </c>
      <c r="L287" s="66"/>
      <c r="M287" s="66"/>
      <c r="N287" s="60" t="s">
        <v>884</v>
      </c>
    </row>
    <row r="288" s="49" customFormat="1" ht="15.95" customHeight="1" spans="1:14">
      <c r="A288" s="57" t="s">
        <v>885</v>
      </c>
      <c r="B288" s="58" t="s">
        <v>886</v>
      </c>
      <c r="C288" s="60">
        <v>1996</v>
      </c>
      <c r="D288" s="60"/>
      <c r="E288" s="60"/>
      <c r="F288" s="61"/>
      <c r="G288" s="61" t="s">
        <v>18</v>
      </c>
      <c r="H288" s="58" t="s">
        <v>46</v>
      </c>
      <c r="I288" s="66"/>
      <c r="J288" s="66"/>
      <c r="K288" s="66"/>
      <c r="L288" s="66" t="s">
        <v>18</v>
      </c>
      <c r="M288" s="66">
        <v>1.552</v>
      </c>
      <c r="N288" s="60" t="s">
        <v>887</v>
      </c>
    </row>
    <row r="289" s="49" customFormat="1" ht="15.95" customHeight="1" spans="1:14">
      <c r="A289" s="57" t="s">
        <v>888</v>
      </c>
      <c r="B289" s="58" t="s">
        <v>889</v>
      </c>
      <c r="C289" s="60">
        <v>2017</v>
      </c>
      <c r="D289" s="60"/>
      <c r="E289" s="60"/>
      <c r="F289" s="61" t="s">
        <v>18</v>
      </c>
      <c r="G289" s="61"/>
      <c r="H289" s="58" t="s">
        <v>19</v>
      </c>
      <c r="I289" s="66"/>
      <c r="J289" s="66"/>
      <c r="K289" s="66"/>
      <c r="L289" s="66"/>
      <c r="M289" s="66"/>
      <c r="N289" s="60" t="s">
        <v>890</v>
      </c>
    </row>
    <row r="290" s="49" customFormat="1" ht="15.95" customHeight="1" spans="1:14">
      <c r="A290" s="57" t="s">
        <v>891</v>
      </c>
      <c r="B290" s="58" t="s">
        <v>892</v>
      </c>
      <c r="C290" s="60">
        <v>2011</v>
      </c>
      <c r="D290" s="60"/>
      <c r="E290" s="60"/>
      <c r="F290" s="61" t="s">
        <v>18</v>
      </c>
      <c r="G290" s="61"/>
      <c r="H290" s="58" t="s">
        <v>19</v>
      </c>
      <c r="I290" s="66"/>
      <c r="J290" s="66"/>
      <c r="K290" s="66"/>
      <c r="L290" s="66"/>
      <c r="M290" s="66"/>
      <c r="N290" s="60" t="s">
        <v>893</v>
      </c>
    </row>
    <row r="291" s="49" customFormat="1" ht="15.95" customHeight="1" spans="1:14">
      <c r="A291" s="57" t="s">
        <v>894</v>
      </c>
      <c r="B291" s="58" t="s">
        <v>895</v>
      </c>
      <c r="C291" s="60">
        <v>2002</v>
      </c>
      <c r="D291" s="60"/>
      <c r="E291" s="60"/>
      <c r="F291" s="61" t="s">
        <v>18</v>
      </c>
      <c r="G291" s="61"/>
      <c r="H291" s="58" t="s">
        <v>19</v>
      </c>
      <c r="I291" s="66" t="s">
        <v>18</v>
      </c>
      <c r="J291" s="66" t="s">
        <v>18</v>
      </c>
      <c r="K291" s="66" t="s">
        <v>18</v>
      </c>
      <c r="L291" s="66"/>
      <c r="M291" s="66"/>
      <c r="N291" s="60" t="s">
        <v>896</v>
      </c>
    </row>
    <row r="292" s="49" customFormat="1" ht="15.95" customHeight="1" spans="1:14">
      <c r="A292" s="57" t="s">
        <v>897</v>
      </c>
      <c r="B292" s="58" t="s">
        <v>898</v>
      </c>
      <c r="C292" s="60">
        <v>2004</v>
      </c>
      <c r="D292" s="60"/>
      <c r="E292" s="60"/>
      <c r="F292" s="61" t="s">
        <v>18</v>
      </c>
      <c r="G292" s="61"/>
      <c r="H292" s="58" t="s">
        <v>102</v>
      </c>
      <c r="I292" s="66"/>
      <c r="J292" s="66"/>
      <c r="K292" s="66" t="s">
        <v>18</v>
      </c>
      <c r="L292" s="66"/>
      <c r="M292" s="66"/>
      <c r="N292" s="60" t="s">
        <v>899</v>
      </c>
    </row>
    <row r="293" s="49" customFormat="1" ht="15.95" customHeight="1" spans="1:14">
      <c r="A293" s="57" t="s">
        <v>900</v>
      </c>
      <c r="B293" s="58" t="s">
        <v>901</v>
      </c>
      <c r="C293" s="60">
        <v>1996</v>
      </c>
      <c r="D293" s="60"/>
      <c r="E293" s="60"/>
      <c r="F293" s="61" t="s">
        <v>18</v>
      </c>
      <c r="G293" s="61"/>
      <c r="H293" s="58" t="s">
        <v>19</v>
      </c>
      <c r="I293" s="66" t="s">
        <v>18</v>
      </c>
      <c r="J293" s="66" t="s">
        <v>18</v>
      </c>
      <c r="K293" s="66" t="s">
        <v>18</v>
      </c>
      <c r="L293" s="66"/>
      <c r="M293" s="66"/>
      <c r="N293" s="60" t="s">
        <v>902</v>
      </c>
    </row>
    <row r="294" s="49" customFormat="1" ht="15.95" customHeight="1" spans="1:14">
      <c r="A294" s="57" t="s">
        <v>903</v>
      </c>
      <c r="B294" s="58" t="s">
        <v>904</v>
      </c>
      <c r="C294" s="60">
        <v>2006</v>
      </c>
      <c r="D294" s="60"/>
      <c r="E294" s="60"/>
      <c r="F294" s="61" t="s">
        <v>18</v>
      </c>
      <c r="G294" s="61"/>
      <c r="H294" s="58" t="s">
        <v>23</v>
      </c>
      <c r="I294" s="66"/>
      <c r="J294" s="66" t="s">
        <v>18</v>
      </c>
      <c r="K294" s="66" t="s">
        <v>18</v>
      </c>
      <c r="L294" s="66"/>
      <c r="M294" s="66"/>
      <c r="N294" s="60" t="s">
        <v>905</v>
      </c>
    </row>
    <row r="295" s="49" customFormat="1" ht="15.95" customHeight="1" spans="1:14">
      <c r="A295" s="57" t="s">
        <v>906</v>
      </c>
      <c r="B295" s="58" t="s">
        <v>907</v>
      </c>
      <c r="C295" s="60">
        <v>2017</v>
      </c>
      <c r="D295" s="60"/>
      <c r="E295" s="60"/>
      <c r="F295" s="61"/>
      <c r="G295" s="61"/>
      <c r="H295" s="58" t="s">
        <v>71</v>
      </c>
      <c r="I295" s="66"/>
      <c r="J295" s="66"/>
      <c r="K295" s="66"/>
      <c r="L295" s="66"/>
      <c r="M295" s="66"/>
      <c r="N295" s="60" t="s">
        <v>908</v>
      </c>
    </row>
    <row r="296" s="49" customFormat="1" ht="15.95" customHeight="1" spans="1:14">
      <c r="A296" s="57" t="s">
        <v>909</v>
      </c>
      <c r="B296" s="58" t="s">
        <v>910</v>
      </c>
      <c r="C296" s="60">
        <v>1996</v>
      </c>
      <c r="D296" s="60"/>
      <c r="E296" s="60"/>
      <c r="F296" s="61" t="s">
        <v>18</v>
      </c>
      <c r="G296" s="61" t="s">
        <v>18</v>
      </c>
      <c r="H296" s="58" t="s">
        <v>88</v>
      </c>
      <c r="I296" s="66" t="s">
        <v>18</v>
      </c>
      <c r="J296" s="66" t="s">
        <v>18</v>
      </c>
      <c r="K296" s="66" t="s">
        <v>18</v>
      </c>
      <c r="L296" s="66" t="s">
        <v>18</v>
      </c>
      <c r="M296" s="66">
        <v>9.012</v>
      </c>
      <c r="N296" s="60" t="s">
        <v>911</v>
      </c>
    </row>
    <row r="297" s="49" customFormat="1" ht="15.95" customHeight="1" spans="1:14">
      <c r="A297" s="57" t="s">
        <v>912</v>
      </c>
      <c r="B297" s="58" t="s">
        <v>913</v>
      </c>
      <c r="C297" s="60">
        <v>2010</v>
      </c>
      <c r="D297" s="60"/>
      <c r="E297" s="60"/>
      <c r="F297" s="61" t="s">
        <v>18</v>
      </c>
      <c r="G297" s="61"/>
      <c r="H297" s="58" t="s">
        <v>23</v>
      </c>
      <c r="I297" s="66"/>
      <c r="J297" s="66"/>
      <c r="K297" s="66"/>
      <c r="L297" s="66" t="s">
        <v>18</v>
      </c>
      <c r="M297" s="66">
        <v>3.354</v>
      </c>
      <c r="N297" s="60" t="s">
        <v>914</v>
      </c>
    </row>
    <row r="298" s="49" customFormat="1" ht="15.95" customHeight="1" spans="1:14">
      <c r="A298" s="57" t="s">
        <v>915</v>
      </c>
      <c r="B298" s="58" t="s">
        <v>916</v>
      </c>
      <c r="C298" s="60">
        <v>1995</v>
      </c>
      <c r="D298" s="60"/>
      <c r="E298" s="60"/>
      <c r="F298" s="61" t="s">
        <v>18</v>
      </c>
      <c r="G298" s="61"/>
      <c r="H298" s="58" t="s">
        <v>102</v>
      </c>
      <c r="I298" s="66" t="s">
        <v>18</v>
      </c>
      <c r="J298" s="66" t="s">
        <v>18</v>
      </c>
      <c r="K298" s="66" t="s">
        <v>18</v>
      </c>
      <c r="L298" s="66"/>
      <c r="M298" s="66"/>
      <c r="N298" s="60" t="s">
        <v>917</v>
      </c>
    </row>
    <row r="299" s="49" customFormat="1" ht="15.95" customHeight="1" spans="1:14">
      <c r="A299" s="57" t="s">
        <v>918</v>
      </c>
      <c r="B299" s="58" t="s">
        <v>919</v>
      </c>
      <c r="C299" s="60">
        <v>2022</v>
      </c>
      <c r="D299" s="60"/>
      <c r="E299" s="60"/>
      <c r="F299" s="61" t="s">
        <v>18</v>
      </c>
      <c r="G299" s="61"/>
      <c r="H299" s="58" t="s">
        <v>19</v>
      </c>
      <c r="I299" s="66"/>
      <c r="J299" s="66"/>
      <c r="K299" s="66"/>
      <c r="L299" s="66"/>
      <c r="M299" s="66"/>
      <c r="N299" s="60" t="s">
        <v>920</v>
      </c>
    </row>
    <row r="300" s="49" customFormat="1" ht="15.95" customHeight="1" spans="1:14">
      <c r="A300" s="57" t="s">
        <v>921</v>
      </c>
      <c r="B300" s="58" t="s">
        <v>922</v>
      </c>
      <c r="C300" s="60">
        <v>1996</v>
      </c>
      <c r="D300" s="60"/>
      <c r="E300" s="60"/>
      <c r="F300" s="61"/>
      <c r="G300" s="61"/>
      <c r="H300" s="58" t="s">
        <v>81</v>
      </c>
      <c r="I300" s="66" t="s">
        <v>18</v>
      </c>
      <c r="J300" s="66" t="s">
        <v>18</v>
      </c>
      <c r="K300" s="66" t="s">
        <v>18</v>
      </c>
      <c r="L300" s="66"/>
      <c r="M300" s="66"/>
      <c r="N300" s="60" t="s">
        <v>923</v>
      </c>
    </row>
    <row r="301" s="49" customFormat="1" ht="15.95" customHeight="1" spans="1:14">
      <c r="A301" s="57" t="s">
        <v>924</v>
      </c>
      <c r="B301" s="58" t="s">
        <v>925</v>
      </c>
      <c r="C301" s="60">
        <v>1999</v>
      </c>
      <c r="D301" s="60"/>
      <c r="E301" s="60"/>
      <c r="F301" s="61"/>
      <c r="G301" s="61"/>
      <c r="H301" s="58" t="s">
        <v>81</v>
      </c>
      <c r="I301" s="66" t="s">
        <v>18</v>
      </c>
      <c r="J301" s="66" t="s">
        <v>18</v>
      </c>
      <c r="K301" s="66" t="s">
        <v>18</v>
      </c>
      <c r="L301" s="66" t="s">
        <v>18</v>
      </c>
      <c r="M301" s="66">
        <v>1.453</v>
      </c>
      <c r="N301" s="60" t="s">
        <v>926</v>
      </c>
    </row>
    <row r="302" s="49" customFormat="1" ht="15.95" customHeight="1" spans="1:14">
      <c r="A302" s="57" t="s">
        <v>927</v>
      </c>
      <c r="B302" s="58" t="s">
        <v>928</v>
      </c>
      <c r="C302" s="60">
        <v>1994</v>
      </c>
      <c r="D302" s="60"/>
      <c r="E302" s="60"/>
      <c r="F302" s="61" t="s">
        <v>18</v>
      </c>
      <c r="G302" s="61"/>
      <c r="H302" s="58" t="s">
        <v>102</v>
      </c>
      <c r="I302" s="66" t="s">
        <v>18</v>
      </c>
      <c r="J302" s="66" t="s">
        <v>18</v>
      </c>
      <c r="K302" s="66" t="s">
        <v>18</v>
      </c>
      <c r="L302" s="66"/>
      <c r="M302" s="66"/>
      <c r="N302" s="60" t="s">
        <v>929</v>
      </c>
    </row>
    <row r="303" s="49" customFormat="1" ht="15.95" customHeight="1" spans="1:14">
      <c r="A303" s="57" t="s">
        <v>930</v>
      </c>
      <c r="B303" s="58" t="s">
        <v>931</v>
      </c>
      <c r="C303" s="60">
        <v>2008</v>
      </c>
      <c r="D303" s="60"/>
      <c r="E303" s="60"/>
      <c r="F303" s="61" t="s">
        <v>18</v>
      </c>
      <c r="G303" s="61" t="s">
        <v>18</v>
      </c>
      <c r="H303" s="58" t="s">
        <v>88</v>
      </c>
      <c r="I303" s="66" t="s">
        <v>18</v>
      </c>
      <c r="J303" s="66" t="s">
        <v>18</v>
      </c>
      <c r="K303" s="66" t="s">
        <v>18</v>
      </c>
      <c r="L303" s="66"/>
      <c r="M303" s="66"/>
      <c r="N303" s="60" t="s">
        <v>932</v>
      </c>
    </row>
    <row r="304" s="49" customFormat="1" ht="15.95" customHeight="1" spans="1:14">
      <c r="A304" s="57" t="s">
        <v>933</v>
      </c>
      <c r="B304" s="58" t="s">
        <v>934</v>
      </c>
      <c r="C304" s="60">
        <v>2012</v>
      </c>
      <c r="D304" s="60"/>
      <c r="E304" s="60"/>
      <c r="F304" s="61"/>
      <c r="G304" s="61"/>
      <c r="H304" s="58" t="s">
        <v>30</v>
      </c>
      <c r="I304" s="66"/>
      <c r="J304" s="66"/>
      <c r="K304" s="66"/>
      <c r="L304" s="66"/>
      <c r="M304" s="66"/>
      <c r="N304" s="60" t="s">
        <v>935</v>
      </c>
    </row>
    <row r="305" s="49" customFormat="1" ht="15.95" customHeight="1" spans="1:14">
      <c r="A305" s="57" t="s">
        <v>936</v>
      </c>
      <c r="B305" s="58" t="s">
        <v>937</v>
      </c>
      <c r="C305" s="60">
        <v>1996</v>
      </c>
      <c r="D305" s="60"/>
      <c r="E305" s="60"/>
      <c r="F305" s="61"/>
      <c r="G305" s="61"/>
      <c r="H305" s="58" t="s">
        <v>30</v>
      </c>
      <c r="I305" s="66"/>
      <c r="J305" s="66"/>
      <c r="K305" s="66"/>
      <c r="L305" s="66"/>
      <c r="M305" s="66"/>
      <c r="N305" s="60" t="s">
        <v>938</v>
      </c>
    </row>
    <row r="306" s="49" customFormat="1" ht="15.95" customHeight="1" spans="1:14">
      <c r="A306" s="57" t="s">
        <v>939</v>
      </c>
      <c r="B306" s="58" t="s">
        <v>940</v>
      </c>
      <c r="C306" s="60">
        <v>2007</v>
      </c>
      <c r="D306" s="60"/>
      <c r="E306" s="60"/>
      <c r="F306" s="61" t="s">
        <v>18</v>
      </c>
      <c r="G306" s="61"/>
      <c r="H306" s="58" t="s">
        <v>282</v>
      </c>
      <c r="I306" s="66"/>
      <c r="J306" s="66" t="s">
        <v>18</v>
      </c>
      <c r="K306" s="66" t="s">
        <v>18</v>
      </c>
      <c r="L306" s="66" t="s">
        <v>18</v>
      </c>
      <c r="M306" s="66">
        <v>5.947</v>
      </c>
      <c r="N306" s="60" t="s">
        <v>941</v>
      </c>
    </row>
    <row r="307" s="49" customFormat="1" ht="15.95" customHeight="1" spans="1:14">
      <c r="A307" s="57" t="s">
        <v>942</v>
      </c>
      <c r="B307" s="58" t="s">
        <v>943</v>
      </c>
      <c r="C307" s="60">
        <v>2007</v>
      </c>
      <c r="D307" s="60"/>
      <c r="E307" s="60"/>
      <c r="F307" s="61" t="s">
        <v>18</v>
      </c>
      <c r="G307" s="61"/>
      <c r="H307" s="58" t="s">
        <v>92</v>
      </c>
      <c r="I307" s="66"/>
      <c r="J307" s="66" t="s">
        <v>18</v>
      </c>
      <c r="K307" s="66" t="s">
        <v>18</v>
      </c>
      <c r="L307" s="66"/>
      <c r="M307" s="66"/>
      <c r="N307" s="60" t="s">
        <v>944</v>
      </c>
    </row>
    <row r="308" s="49" customFormat="1" ht="15.95" customHeight="1" spans="1:14">
      <c r="A308" s="57" t="s">
        <v>945</v>
      </c>
      <c r="B308" s="58" t="s">
        <v>946</v>
      </c>
      <c r="C308" s="60">
        <v>2016</v>
      </c>
      <c r="D308" s="60"/>
      <c r="E308" s="60"/>
      <c r="F308" s="61" t="s">
        <v>18</v>
      </c>
      <c r="G308" s="61" t="s">
        <v>18</v>
      </c>
      <c r="H308" s="58" t="s">
        <v>155</v>
      </c>
      <c r="I308" s="66" t="s">
        <v>18</v>
      </c>
      <c r="J308" s="66" t="s">
        <v>18</v>
      </c>
      <c r="K308" s="66" t="s">
        <v>18</v>
      </c>
      <c r="L308" s="66"/>
      <c r="M308" s="66"/>
      <c r="N308" s="60" t="s">
        <v>947</v>
      </c>
    </row>
    <row r="309" s="49" customFormat="1" ht="15.95" customHeight="1" spans="1:14">
      <c r="A309" s="57" t="s">
        <v>948</v>
      </c>
      <c r="B309" s="58" t="s">
        <v>949</v>
      </c>
      <c r="C309" s="60">
        <v>2000</v>
      </c>
      <c r="D309" s="60"/>
      <c r="E309" s="60"/>
      <c r="F309" s="61"/>
      <c r="G309" s="61"/>
      <c r="H309" s="58" t="s">
        <v>30</v>
      </c>
      <c r="I309" s="66"/>
      <c r="J309" s="66"/>
      <c r="K309" s="66"/>
      <c r="L309" s="66"/>
      <c r="M309" s="66"/>
      <c r="N309" s="60" t="s">
        <v>950</v>
      </c>
    </row>
    <row r="310" s="49" customFormat="1" ht="15.95" customHeight="1" spans="1:14">
      <c r="A310" s="57" t="s">
        <v>951</v>
      </c>
      <c r="B310" s="58" t="s">
        <v>952</v>
      </c>
      <c r="C310" s="60">
        <v>2011</v>
      </c>
      <c r="D310" s="60"/>
      <c r="E310" s="60"/>
      <c r="F310" s="61"/>
      <c r="G310" s="61" t="s">
        <v>18</v>
      </c>
      <c r="H310" s="58" t="s">
        <v>46</v>
      </c>
      <c r="I310" s="66"/>
      <c r="J310" s="66"/>
      <c r="K310" s="66"/>
      <c r="L310" s="66"/>
      <c r="M310" s="66"/>
      <c r="N310" s="60" t="s">
        <v>953</v>
      </c>
    </row>
    <row r="311" s="49" customFormat="1" ht="15.95" customHeight="1" spans="1:14">
      <c r="A311" s="57" t="s">
        <v>954</v>
      </c>
      <c r="B311" s="58" t="s">
        <v>955</v>
      </c>
      <c r="C311" s="60">
        <v>2009</v>
      </c>
      <c r="D311" s="60"/>
      <c r="E311" s="60"/>
      <c r="F311" s="61" t="s">
        <v>18</v>
      </c>
      <c r="G311" s="61"/>
      <c r="H311" s="58" t="s">
        <v>282</v>
      </c>
      <c r="I311" s="66"/>
      <c r="J311" s="66"/>
      <c r="K311" s="66" t="s">
        <v>18</v>
      </c>
      <c r="L311" s="66"/>
      <c r="M311" s="66"/>
      <c r="N311" s="60" t="s">
        <v>956</v>
      </c>
    </row>
    <row r="312" s="49" customFormat="1" ht="15.95" customHeight="1" spans="1:14">
      <c r="A312" s="57" t="s">
        <v>957</v>
      </c>
      <c r="B312" s="58" t="s">
        <v>958</v>
      </c>
      <c r="C312" s="60">
        <v>2002</v>
      </c>
      <c r="D312" s="60"/>
      <c r="E312" s="60"/>
      <c r="F312" s="61" t="s">
        <v>18</v>
      </c>
      <c r="G312" s="61"/>
      <c r="H312" s="58" t="s">
        <v>64</v>
      </c>
      <c r="I312" s="66"/>
      <c r="J312" s="66" t="s">
        <v>18</v>
      </c>
      <c r="K312" s="66" t="s">
        <v>18</v>
      </c>
      <c r="L312" s="66"/>
      <c r="M312" s="66"/>
      <c r="N312" s="60" t="s">
        <v>959</v>
      </c>
    </row>
  </sheetData>
  <autoFilter ref="A3:N312">
    <extLst/>
  </autoFilter>
  <mergeCells count="2">
    <mergeCell ref="F2:K2"/>
    <mergeCell ref="L2:M2"/>
  </mergeCells>
  <hyperlinks>
    <hyperlink ref="A6" r:id="rId1" display="Accounting, Auditing &amp; Accountability Journal"/>
    <hyperlink ref="A7" r:id="rId2" display="Advances in Autism"/>
    <hyperlink ref="A8" r:id="rId3" display="Advances in Dual Diagnosis"/>
    <hyperlink ref="A9" r:id="rId4" display="Advances in Mental Health and Intellectual Disabilities"/>
    <hyperlink ref="A10" r:id="rId5" display="African Journal of Economic and Management Studies"/>
    <hyperlink ref="A11" r:id="rId6" display="Agricultural Finance Review"/>
    <hyperlink ref="A12" r:id="rId7" display="Aircraft Engineering and Aerospace Technology"/>
    <hyperlink ref="A13" r:id="rId8" display="American Journal of Business"/>
    <hyperlink ref="A14" r:id="rId9" display="Annals in Social Responsibility"/>
    <hyperlink ref="A17" r:id="rId10" display="Arts and the Market"/>
    <hyperlink ref="A18" r:id="rId11" display="Asia Pacific Journal of Marketing and Logistics"/>
    <hyperlink ref="A19" r:id="rId12" display="Asian Education and Development Studies"/>
    <hyperlink ref="A20" r:id="rId13" display="Asian Review of Accounting"/>
    <hyperlink ref="A21" r:id="rId14" display="Asia-Pacific Journal of Business Administration"/>
    <hyperlink ref="A22" r:id="rId15" display="Aslib Journal of Information Management"/>
    <hyperlink ref="A279" r:id="rId16" display="Robotic Intelligence and Automation "/>
    <hyperlink ref="A23" r:id="rId17" display="Baltic Journal of Management"/>
    <hyperlink ref="A24" r:id="rId18" display="Benchmarking: An International Journal"/>
    <hyperlink ref="A25" r:id="rId19" display="British Food Journal"/>
    <hyperlink ref="A26" r:id="rId20" display="Built Environment Project and Asset Management"/>
    <hyperlink ref="A27" r:id="rId21" display="Business Process Management Journal"/>
    <hyperlink ref="A28" r:id="rId22" display="Career Development International"/>
    <hyperlink ref="A29" r:id="rId23" display="China Agricultural Economic Review"/>
    <hyperlink ref="A30" r:id="rId24" display="China Finance Review International"/>
    <hyperlink ref="A31" r:id="rId25" display="Chinese Management Studies"/>
    <hyperlink ref="A32" r:id="rId26" display="Circuit World"/>
    <hyperlink ref="A33" r:id="rId27" display="Collection and Curation"/>
    <hyperlink ref="A34" r:id="rId28" display="COMPEL"/>
    <hyperlink ref="A35" r:id="rId29" display="Competitiveness Review"/>
    <hyperlink ref="A36" r:id="rId30" display="Construction Innovation"/>
    <hyperlink ref="A38" r:id="rId31" display="Corporate Communications: An International Journal"/>
    <hyperlink ref="A39" r:id="rId32" display="Corporate Governance"/>
    <hyperlink ref="A40" r:id="rId33" display="Critical Perspectives on International Business"/>
    <hyperlink ref="A41" r:id="rId34" display="Cross Cultural &amp; Strategic Management"/>
    <hyperlink ref="A42" r:id="rId35" display="Data Technologies and Applications prev. Program"/>
    <hyperlink ref="A44" r:id="rId36" display="Digital Library Perspectives"/>
    <hyperlink ref="A45" r:id="rId37" display="Digital Policy, Regulation and Governance"/>
    <hyperlink ref="A48" r:id="rId38" display="Education + Training"/>
    <hyperlink ref="A301" r:id="rId39" display="The Electronic Library"/>
    <hyperlink ref="A49" r:id="rId40" display="Employee Relations"/>
    <hyperlink ref="A50" r:id="rId41" display="Engineering Computations"/>
    <hyperlink ref="A51" r:id="rId42" display="Engineering, Construction and Architectural Management"/>
    <hyperlink ref="A52" r:id="rId43" display="English Teaching: Practice &amp; Critique"/>
    <hyperlink ref="A54" r:id="rId44" display="EuroMed Journal of Business"/>
    <hyperlink ref="A55" r:id="rId45" display="European Business Review"/>
    <hyperlink ref="A56" r:id="rId46" display="European Journal of Innovation Management"/>
    <hyperlink ref="A57" r:id="rId47" display="European Journal of Marketing"/>
    <hyperlink ref="A58" r:id="rId48" display="European Journal of Training and Development"/>
    <hyperlink ref="A59" r:id="rId49" display="Evidence-based HRM"/>
    <hyperlink ref="A60" r:id="rId50" display="Facilities"/>
    <hyperlink ref="A61" r:id="rId51" display="Foresight"/>
    <hyperlink ref="A62" r:id="rId52" display="Gender in Management"/>
    <hyperlink ref="A63" r:id="rId53" display="Global Knowledge, Memory and Communication prev. Library Review"/>
    <hyperlink ref="A64" r:id="rId54" display="Grey Systems: Theory and Application"/>
    <hyperlink ref="A65" r:id="rId55" display="Health Education"/>
    <hyperlink ref="A66" r:id="rId56" display="Higher Education, Skills and Work-Based Learning"/>
    <hyperlink ref="A67" r:id="rId57" display="History of Education Review"/>
    <hyperlink ref="A68" r:id="rId58" display="Housing, Care and Support"/>
    <hyperlink ref="A69" r:id="rId59" display="Human Resource Management International Digest"/>
    <hyperlink ref="A70" r:id="rId60" display="Indian Growth and Development Review"/>
    <hyperlink ref="A71" r:id="rId61" display="Industrial and Commercial Training"/>
    <hyperlink ref="A72" r:id="rId62" display="Industrial Lubrication and Tribology"/>
    <hyperlink ref="A73" r:id="rId63" display="Industrial Management &amp; Data Systems"/>
    <hyperlink ref="A74" r:id="rId64" display="Industrial Robot"/>
    <hyperlink ref="A75" r:id="rId65" display="Information and Computer Security"/>
    <hyperlink ref="A76" r:id="rId66" display="Information and Learning Sciences"/>
    <hyperlink ref="A77" r:id="rId67" display="Information Discovery and Delivery"/>
    <hyperlink ref="A78" r:id="rId68" display="Information Technology &amp; People"/>
    <hyperlink ref="A79" r:id="rId69" display="Interactive Technology and Smart Education"/>
    <hyperlink ref="A80" r:id="rId70" display="International Journal for Lesson and Learning Studies"/>
    <hyperlink ref="A82" r:id="rId71" display="International Journal of Bank Marketing"/>
    <hyperlink ref="A83" r:id="rId72" display="International Journal of Building Pathology and Adaptation"/>
    <hyperlink ref="A84" r:id="rId73" display="International Journal of Clothing Science and Technology"/>
    <hyperlink ref="A85" r:id="rId74" display="International Journal of Comparative Education and Development"/>
    <hyperlink ref="A86" r:id="rId75" display="International Journal of Conflict Management"/>
    <hyperlink ref="A87" r:id="rId76" display="International Journal of Contemporary Hospitality Management"/>
    <hyperlink ref="A88" r:id="rId77" display="Consumer Behavior in Tourism and Hospitality"/>
    <hyperlink ref="A89" r:id="rId78" display="International Journal of Development Issues"/>
    <hyperlink ref="A90" r:id="rId79" display="International Journal of Disaster Resilience in the Built Environment"/>
    <hyperlink ref="A91" r:id="rId80" display="International Journal of Educational Management"/>
    <hyperlink ref="A92" r:id="rId81" display="International Journal of Emergency Services"/>
    <hyperlink ref="A93" r:id="rId82" display="International Journal of Emerging Markets"/>
    <hyperlink ref="A94" r:id="rId83" display="International Journal of Energy Sector Management"/>
    <hyperlink ref="A95" r:id="rId84" display="International Journal of Entrepreneurial Behavior &amp; Research"/>
    <hyperlink ref="A96" r:id="rId85" display="International Journal of Ethics and Systems prev. Humanomics"/>
    <hyperlink ref="A97" r:id="rId86" display="International Journal of Event and Festival Management"/>
    <hyperlink ref="A98" r:id="rId87" display="International Journal of Gender and Entrepreneurship"/>
    <hyperlink ref="A99" r:id="rId88" display="International Journal of Health Care Quality Assurance"/>
    <hyperlink ref="A100" r:id="rId89" display="International Journal of Health Governance"/>
    <hyperlink ref="A101" r:id="rId90" display="International Journal of Housing Markets and Analysis"/>
    <hyperlink ref="A102" r:id="rId91" display="International Journal of Human Rights in Healthcare"/>
    <hyperlink ref="A103" r:id="rId92" display="International Journal of Information and Learning Technology"/>
    <hyperlink ref="A104" r:id="rId93" display="International Journal of Innovation Science"/>
    <hyperlink ref="A105" r:id="rId94" display="International Journal of Intelligent Computing and Cybernetics"/>
    <hyperlink ref="A106" r:id="rId95" display="International Journal of Intelligent Unmanned Systems"/>
    <hyperlink ref="A107" r:id="rId96" display="International Journal of Islamic and Middle Eastern Finance and Management"/>
    <hyperlink ref="A108" r:id="rId97" display="International Journal of Law and Management"/>
    <hyperlink ref="A109" r:id="rId98" display="International Journal of Lean Six Sigma"/>
    <hyperlink ref="A110" r:id="rId99" display="The International Journal of Logistics Management"/>
    <hyperlink ref="A111" r:id="rId100" display="International Journal of Managerial Finance"/>
    <hyperlink ref="A113" r:id="rId101" display="International Journal of Manpower"/>
    <hyperlink ref="A114" r:id="rId102" display="International Journal of Mentoring and Coaching in Education"/>
    <hyperlink ref="A115" r:id="rId103" display="International Journal of Migration, Health and Social Care"/>
    <hyperlink ref="A116" r:id="rId104" display="International Journal of Numerical Methods for Heat &amp; Fluid Flow"/>
    <hyperlink ref="A117" r:id="rId105" display="International Journal of Operations &amp; Production Management"/>
    <hyperlink ref="A118" r:id="rId106" display="International Journal of Organization Theory &amp; Behavior"/>
    <hyperlink ref="A119" r:id="rId107" display="International Journal of Organizational Analysis"/>
    <hyperlink ref="A120" r:id="rId108" display="International Journal of Pervasive Computing and Communications"/>
    <hyperlink ref="A121" r:id="rId109" display="International Journal of Pharmaceutical and Healthcare Marketing"/>
    <hyperlink ref="A122" r:id="rId110" display="International Journal of Physical Distribution &amp; Logistics Management"/>
    <hyperlink ref="A123" r:id="rId111" display="International Journal of Prisoner Health"/>
    <hyperlink ref="A124" r:id="rId112" display="International Journal of Productivity and Performance Management"/>
    <hyperlink ref="A125" r:id="rId113" display="International Journal of Public Leadership"/>
    <hyperlink ref="A126" r:id="rId114" display="International Journal of Public Sector Management"/>
    <hyperlink ref="A127" r:id="rId115" display="International Journal of Quality &amp; Reliability Management"/>
    <hyperlink ref="A128" r:id="rId116" display="International Journal of Quality and Service Sciences"/>
    <hyperlink ref="A129" r:id="rId117" display="International Journal of Retail &amp; Distribution Management"/>
    <hyperlink ref="A130" r:id="rId118" display="International Journal of Social Economics"/>
    <hyperlink ref="A131" r:id="rId119" display="International Journal of Sociology and Social Policy"/>
    <hyperlink ref="A133" r:id="rId120" display="International Journal of Structural Integrity"/>
    <hyperlink ref="A134" r:id="rId121" display="International Journal of Sustainability in Higher Education"/>
    <hyperlink ref="A135" r:id="rId122" display="International Journal of Tourism Cities"/>
    <hyperlink ref="A136" r:id="rId123" display="International Journal of Web Information Systems"/>
    <hyperlink ref="A137" r:id="rId124" display="International Journal of Wine Business Research"/>
    <hyperlink ref="A138" r:id="rId125" display="International Journal of Workplace Health Management"/>
    <hyperlink ref="A139" r:id="rId126" display="International Marketing Review"/>
    <hyperlink ref="A140" r:id="rId127" display="Internet Research"/>
    <hyperlink ref="A141" r:id="rId128" display="Journal for Multicultural Education"/>
    <hyperlink ref="A142" r:id="rId129" display="Journal of Accounting &amp; Organizational Change"/>
    <hyperlink ref="A143" r:id="rId130" display="Journal of Accounting in Emerging Economies"/>
    <hyperlink ref="A145" r:id="rId131" display="The Journal of Adult Protection"/>
    <hyperlink ref="A146" r:id="rId132" display="Journal of Advances in Management Research"/>
    <hyperlink ref="A147" r:id="rId133" display="Journal of Aggression, Conflict and Peace Research"/>
    <hyperlink ref="A148" r:id="rId134" display="Journal of Agribusiness in Developing and Emerging Economies"/>
    <hyperlink ref="A149" r:id="rId135" display="Journal of Applied Accounting Research"/>
    <hyperlink ref="A150" r:id="rId136" display="Journal of Applied Research in Higher Education"/>
    <hyperlink ref="A151" r:id="rId137" display="Journal of Asia Business Studies"/>
    <hyperlink ref="A152" r:id="rId138" display="Journal of Business &amp; Industrial Marketing"/>
    <hyperlink ref="A153" r:id="rId139" display="Journal of Business Strategy"/>
    <hyperlink ref="A154" r:id="rId140" display="Journal of Children's Services"/>
    <hyperlink ref="A155" r:id="rId141" display="Journal of Chinese Economic and Foreign Trade Studies"/>
    <hyperlink ref="A156" r:id="rId142" display="Journal of Communication Management"/>
    <hyperlink ref="A157" r:id="rId143" display="Journal of Consumer Marketing"/>
    <hyperlink ref="A158" r:id="rId144" display="Journal of Contemporary Marketing Science"/>
    <hyperlink ref="A159" r:id="rId145" display="Journal of Corporate Real Estate"/>
    <hyperlink ref="A160" r:id="rId146" display="Journal of Criminal Psychology"/>
    <hyperlink ref="A161" r:id="rId147" display="Journal of Criminological Research, Policy and Practice"/>
    <hyperlink ref="A162" r:id="rId148" display="Journal of Cultural Heritage Management and Sustainable Development"/>
    <hyperlink ref="A163" r:id="rId149" display="Journal of Documentation"/>
    <hyperlink ref="A164" r:id="rId150" display="Journal of Economic and Administrative Sciences"/>
    <hyperlink ref="A165" r:id="rId151" display="Journal of Economic Studies"/>
    <hyperlink ref="A166" r:id="rId152" display="Journal of Educational Administration"/>
    <hyperlink ref="A167" r:id="rId153" display="Journal of Enabling Technologies"/>
    <hyperlink ref="A168" r:id="rId154" display="Journal of Engineering, Design and Technology"/>
    <hyperlink ref="A169" r:id="rId155" display="Journal of Enterprise Information Management"/>
    <hyperlink ref="A170" r:id="rId156" display="Journal of Enterprising Communities: People and Places in the Global Economy"/>
    <hyperlink ref="A171" r:id="rId157" display="Journal of Entrepreneurship and Public Policy"/>
    <hyperlink ref="A172" r:id="rId158" display="Journal of Entrepreneurship in Emerging Economies"/>
    <hyperlink ref="A173" r:id="rId159" display="Journal of European Real Estate Research"/>
    <hyperlink ref="A174" r:id="rId160" display="Journal of Facilities Management"/>
    <hyperlink ref="A175" r:id="rId161" display="Journal of Family Business Management"/>
    <hyperlink ref="A176" r:id="rId162" display="Journal of Fashion Marketing and Management"/>
    <hyperlink ref="A177" r:id="rId163" display="Journal of Financial Crime"/>
    <hyperlink ref="A178" r:id="rId164" display="Journal of Financial Economic Policy"/>
    <hyperlink ref="A179" r:id="rId165" display="Journal of Financial Management of Property and Construction"/>
    <hyperlink ref="A180" r:id="rId166" display="Journal of Financial Regulation and Compliance"/>
    <hyperlink ref="A181" r:id="rId167" display="Journal of Financial Reporting and Accounting"/>
    <hyperlink ref="A182" r:id="rId168" display="The Journal of Forensic Practice"/>
    <hyperlink ref="A183" r:id="rId169" display="Journal of Global Mobility"/>
    <hyperlink ref="A184" r:id="rId170" display="Journal of Global Operations and Strategic Sourcing"/>
    <hyperlink ref="A185" r:id="rId171" display="Journal of Global Responsibility"/>
    <hyperlink ref="A186" r:id="rId172" display="Journal of Health Organization and Management"/>
    <hyperlink ref="A187" r:id="rId173" display="Journal of Historical Research in Marketing"/>
    <hyperlink ref="A188" r:id="rId174" display="Journal of Hospitality and Tourism Insights"/>
    <hyperlink ref="A189" r:id="rId175" display="Journal of Hospitality and Tourism Technology"/>
    <hyperlink ref="A190" r:id="rId176" display="Journal of Indian Business Research"/>
    <hyperlink ref="A191" r:id="rId177" display="Journal of Information, Communication and Ethics in Society"/>
    <hyperlink ref="A193" r:id="rId178" display="Journal of Intellectual Capital"/>
    <hyperlink ref="A194" r:id="rId179" display="Journal of Intellectual Disabilities and Offending Behaviour"/>
    <hyperlink ref="A195" r:id="rId180" display="Journal of International Education in Business"/>
    <hyperlink ref="A196" r:id="rId181" display="Journal of International Trade Law and Policy"/>
    <hyperlink ref="A197" r:id="rId182" display="Journal of Islamic Accounting and Business Research"/>
    <hyperlink ref="A200" r:id="rId183" display="Journal of Management Development"/>
    <hyperlink ref="A201" r:id="rId184" display="Journal of Management History"/>
    <hyperlink ref="A202" r:id="rId185" display="Journal of Managerial Psychology"/>
    <hyperlink ref="A203" r:id="rId186" display="Journal of Manufacturing Technology Management"/>
    <hyperlink ref="A204" r:id="rId187" display="The Journal of Mental Health Training, Education and Practice"/>
    <hyperlink ref="A205" r:id="rId188" display="Journal of Modelling in Management"/>
    <hyperlink ref="A206" r:id="rId189" display="Journal of Money Laundering Control"/>
    <hyperlink ref="A207" r:id="rId190" display="Journal of Organizational Change Management"/>
    <hyperlink ref="A208" r:id="rId191" display="Journal of Organizational Effectiveness: People and Performance"/>
    <hyperlink ref="A209" r:id="rId192" display="Journal of Organizational Ethnography"/>
    <hyperlink ref="A198" r:id="rId193" display="Journal of Islamic Marketing"/>
    <hyperlink ref="A199" r:id="rId194" display="Journal of Knowledge Management"/>
    <hyperlink ref="A210" r:id="rId195" display="Journal of Participation and Employee Ownership"/>
    <hyperlink ref="A211" r:id="rId196" display="Journal of Place Management and Development"/>
    <hyperlink ref="A212" r:id="rId197" display="Journal of Product &amp; Brand Management"/>
    <hyperlink ref="A213" r:id="rId198" display="Journal of Professional Capital and Community"/>
    <hyperlink ref="A214" r:id="rId199" display="Journal of Property Investment &amp; Finance"/>
    <hyperlink ref="A215" r:id="rId200" display="Journal of Property, Planning and Environmental Law prev. International Journal of Law in the Built Environment"/>
    <hyperlink ref="A216" r:id="rId201" display="Journal of Public Budgeting, Accounting &amp; Financial Management"/>
    <hyperlink ref="A217" r:id="rId202" display="Journal of Public Mental Health"/>
    <hyperlink ref="A218" r:id="rId203" display="Journal of Public Procurement"/>
    <hyperlink ref="A219" r:id="rId204" display="Journal of Quality in Maintenance Engineering"/>
    <hyperlink ref="A220" r:id="rId205" display="Journal of Research in Interactive Marketing"/>
    <hyperlink ref="A221" r:id="rId206" display="Journal of Research in Marketing and Entrepreneurship"/>
    <hyperlink ref="A222" r:id="rId207" display="Journal of Risk Finance, The"/>
    <hyperlink ref="A312" r:id="rId208" display="Young Consumers"/>
    <hyperlink ref="A308" r:id="rId209" display="VINE Journal of Information and Knowledge Management Systems"/>
    <hyperlink ref="A305" r:id="rId210" display="Tizard Learning Disability Review"/>
    <hyperlink ref="A306" r:id="rId211" display="Tourism Review"/>
    <hyperlink ref="A307" r:id="rId212" display="Transforming Government: People, Process and Policy"/>
    <hyperlink ref="A304" r:id="rId213" display="Therapeutic Communities"/>
    <hyperlink ref="A309" r:id="rId214" display="Working with Older People"/>
    <hyperlink ref="A310" r:id="rId215" display="World Journal of Engineering"/>
    <hyperlink ref="A311" r:id="rId216" display="Worldwide Hospitality and Tourism Themes"/>
    <hyperlink ref="A280" r:id="rId217" display="Safer Communities"/>
    <hyperlink ref="A281" r:id="rId218" display="Sensor Review"/>
    <hyperlink ref="A282" r:id="rId219" display="Smart and Sustainable Built Environment"/>
    <hyperlink ref="A283" r:id="rId220" display="Social Enterprise Journal"/>
    <hyperlink ref="A284" r:id="rId221" display="Social Responsibility Journal"/>
    <hyperlink ref="A285" r:id="rId222" display="Social Studies Research and Practice"/>
    <hyperlink ref="A286" r:id="rId223" display="Social Transformations in Chinese Societies"/>
    <hyperlink ref="A287" r:id="rId224" display="Society and Business Review"/>
    <hyperlink ref="A288" r:id="rId225" display="Soldering &amp; Surface Mount Technology"/>
    <hyperlink ref="A289" r:id="rId226" display="South Asian Journal of Business Studies"/>
    <hyperlink ref="A290" r:id="rId227" display="Sport, Business and Management: An International Journal"/>
    <hyperlink ref="A291" r:id="rId228" display="Strategic Direction"/>
    <hyperlink ref="A292" r:id="rId229" display="Strategic HR Review"/>
    <hyperlink ref="A294" r:id="rId230" display="Studies in Economics and Finance"/>
    <hyperlink ref="A293" r:id="rId231" display="Strategy &amp; Leadership"/>
    <hyperlink ref="A295" r:id="rId232" display="Studies in Graduate and Postdoctoral Education"/>
    <hyperlink ref="A296" r:id="rId233" display="Supply Chain Management: An International Journal"/>
    <hyperlink ref="A297" r:id="rId234" display="Sustainability Accounting, Management and Policy Journal"/>
    <hyperlink ref="A259" r:id="rId235" display="Pacific Accounting Review"/>
    <hyperlink ref="A261" r:id="rId236" display="Personnel Review"/>
    <hyperlink ref="A260" r:id="rId237" display="Performance Measurement and Metrics"/>
    <hyperlink ref="A262" r:id="rId238" display="Pigment &amp; Resin Technology"/>
    <hyperlink ref="A263" r:id="rId239" display="Policing: An International Journal"/>
    <hyperlink ref="A264" r:id="rId240" display="Property Management"/>
    <hyperlink ref="A265" r:id="rId241" display="Qualitative Market Research: An International Journal"/>
    <hyperlink ref="A266" r:id="rId242" display="Qualitative Research in Accounting &amp; Management"/>
    <hyperlink ref="A267" r:id="rId243" display="Qualitative Research in Financial Markets"/>
    <hyperlink ref="A268" r:id="rId244" display="Qualitative Research in Organizations and Management: An International Journal"/>
    <hyperlink ref="A269" r:id="rId245" display="Qualitative Research Journal"/>
    <hyperlink ref="A270" r:id="rId246" display="Quality Assurance in Education"/>
    <hyperlink ref="A271" r:id="rId247" display="Quality in Ageing and Older Adults"/>
    <hyperlink ref="A276" r:id="rId248" display="Review of Accounting and Finance"/>
    <hyperlink ref="A254" r:id="rId249" display="Nankai Business Review International"/>
    <hyperlink ref="A16" r:id="rId250" display="Archnet-IJAR"/>
    <hyperlink ref="A81" r:id="rId251" display="International Journal of Accounting &amp; Information Management"/>
    <hyperlink ref="A4" r:id="rId252" display="Academia Revista Latinoamericana de Administración"/>
    <hyperlink ref="A303" r:id="rId253" display="The TQM Journal"/>
    <hyperlink ref="A46" r:id="rId254" display="Disaster Prevention and Management: An International Journal"/>
    <hyperlink ref="A53" r:id="rId255" display="Equality, Diversity and Inclusion: An International Journal"/>
    <hyperlink ref="A43" r:id="rId256" display="Development and Learning in Organizations: An International Journal"/>
    <hyperlink ref="A5" r:id="rId257" display="Accounting Research Journal"/>
    <hyperlink ref="A37" r:id="rId258" display="Continuity and Resilience Review"/>
    <hyperlink ref="A302" r:id="rId259" display="The Learning Organization"/>
    <hyperlink ref="A300" r:id="rId260" display="The Bottom Line"/>
    <hyperlink ref="A298" r:id="rId261" display="Team Performance Management"/>
    <hyperlink ref="A277" r:id="rId262" display="Review of Behavioural Finance"/>
    <hyperlink ref="A278" r:id="rId263" display="Review of International Business and Strategy"/>
    <hyperlink ref="A275" r:id="rId264" display="Research Journal of Textile and Apparel"/>
    <hyperlink ref="A274" r:id="rId265" display="Reference Services Review"/>
    <hyperlink ref="A273" r:id="rId266" display="Records Management Journal"/>
    <hyperlink ref="A272" r:id="rId267" display="Rapid Prototyping Journal"/>
    <hyperlink ref="A257" r:id="rId268" display="Online Information Review "/>
    <hyperlink ref="A255" r:id="rId269" display="Nutrition &amp; Food Science "/>
    <hyperlink ref="A253" r:id="rId270" display="Multinational Business Review"/>
    <hyperlink ref="A252" r:id="rId271" display="Multidiscipline Modeling in Materials and Structures "/>
    <hyperlink ref="A251" r:id="rId272" display="Microelectronics International"/>
    <hyperlink ref="A250" r:id="rId273" display="Mental Health Review Journal"/>
    <hyperlink ref="A249" r:id="rId274" display="Mental Health and Social Inclusion"/>
    <hyperlink ref="A248" r:id="rId275" display="Meditari Accountancy Research"/>
    <hyperlink ref="A247" r:id="rId276" display="Measuring Business Excellence"/>
    <hyperlink ref="A246" r:id="rId277" display="Marketing Intelligence &amp; Planning"/>
    <hyperlink ref="A245" r:id="rId278" display="Managerial Finance"/>
    <hyperlink ref="A244" r:id="rId279" display="Managerial Auditing Journal"/>
    <hyperlink ref="A243" r:id="rId280" display="Management Research: Journal of the Iberoamerican Academy of Management"/>
    <hyperlink ref="A240" r:id="rId281" display="Management of Environmental Quality"/>
    <hyperlink ref="A239" r:id="rId282" display="Management Decision"/>
    <hyperlink ref="A238" r:id="rId283" display="Library Management "/>
    <hyperlink ref="A237" r:id="rId284" display="Library Hi Tech News "/>
    <hyperlink ref="A236" r:id="rId285" display="Library Hi Tech "/>
    <hyperlink ref="A235" r:id="rId286" display="Leadership in Health Services"/>
    <hyperlink ref="A234" r:id="rId287" display="Leadership &amp; Organization Development Journal"/>
    <hyperlink ref="A233" r:id="rId288" display="Kybernetes"/>
    <hyperlink ref="A232" r:id="rId289" display="Journal of Workplace Learning"/>
    <hyperlink ref="A231" r:id="rId290" display="Journal of Systems and Information Technology"/>
    <hyperlink ref="A230" r:id="rId291" display="Journal of Structural Fire Engineering"/>
    <hyperlink ref="A229" r:id="rId292" display="Journal of Strategy and Management"/>
    <hyperlink ref="A228" r:id="rId293" display="Journal of Social Marketing"/>
    <hyperlink ref="A227" r:id="rId294" display="Journal of Small Business and Enterprise Development"/>
    <hyperlink ref="A226" r:id="rId295" display="Journal of Services Marketing"/>
    <hyperlink ref="A225" r:id="rId296" display="Journal of Service Theory and Practice"/>
    <hyperlink ref="A224" r:id="rId297" display="Journal of Service Management"/>
    <hyperlink ref="A223" r:id="rId298" display="Journal of Science and Technology Policy Management"/>
    <hyperlink ref="A242" r:id="rId299" display="Management Research Review"/>
    <hyperlink ref="A132" r:id="rId300" display="International Journal of Sports Marketing and Sponsorship"/>
    <hyperlink ref="A258" r:id="rId301" display="Open House International"/>
    <hyperlink ref="A15" r:id="rId302" display="Anti-Corrosion Methods and Materials"/>
    <hyperlink ref="A192" r:id="rId303" display="Journal of Integrated Care"/>
    <hyperlink ref="N144" r:id="rId304" display="https://www.emerald.com/insight/publication/issn/0737-4607"/>
    <hyperlink ref="A144" r:id="rId304" display="Journal of Accounting Literature "/>
    <hyperlink ref="N299" r:id="rId305" display="https://www.emerald.com/insight/publication/issn/2754-1312"/>
    <hyperlink ref="A299" r:id="rId305" display="Technological Sustainability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487"/>
  <sheetViews>
    <sheetView workbookViewId="0">
      <selection activeCell="A3" sqref="$A3:$XFD3"/>
    </sheetView>
  </sheetViews>
  <sheetFormatPr defaultColWidth="9" defaultRowHeight="15"/>
  <cols>
    <col min="1" max="1" width="105.428571428571" customWidth="1"/>
    <col min="2" max="2" width="10.1428571428571" customWidth="1"/>
    <col min="3" max="3" width="112.714285714286" customWidth="1"/>
    <col min="4" max="4" width="60" customWidth="1"/>
    <col min="5" max="5" width="19.1428571428571" customWidth="1"/>
  </cols>
  <sheetData>
    <row r="1" ht="48" spans="1:12">
      <c r="A1" s="38" t="s">
        <v>960</v>
      </c>
      <c r="B1" s="39" t="s">
        <v>961</v>
      </c>
      <c r="C1" s="39" t="s">
        <v>962</v>
      </c>
      <c r="D1" s="39" t="s">
        <v>15</v>
      </c>
      <c r="E1" s="40" t="s">
        <v>4</v>
      </c>
      <c r="F1" s="39" t="s">
        <v>963</v>
      </c>
      <c r="G1" s="41" t="s">
        <v>964</v>
      </c>
      <c r="H1" s="41" t="s">
        <v>965</v>
      </c>
      <c r="I1" s="41" t="s">
        <v>966</v>
      </c>
      <c r="J1" s="41" t="s">
        <v>967</v>
      </c>
      <c r="K1" s="41" t="s">
        <v>968</v>
      </c>
      <c r="L1" s="41" t="s">
        <v>969</v>
      </c>
    </row>
    <row r="2" spans="1:12">
      <c r="A2" s="42" t="s">
        <v>970</v>
      </c>
      <c r="B2" s="43" t="s">
        <v>971</v>
      </c>
      <c r="C2" s="44" t="s">
        <v>972</v>
      </c>
      <c r="D2" s="45" t="s">
        <v>973</v>
      </c>
      <c r="E2" s="46">
        <v>1997</v>
      </c>
      <c r="F2" s="46">
        <v>2009</v>
      </c>
      <c r="G2" s="47"/>
      <c r="H2" s="47"/>
      <c r="I2" s="47">
        <v>1</v>
      </c>
      <c r="J2" s="47">
        <v>1</v>
      </c>
      <c r="K2" s="47">
        <v>13</v>
      </c>
      <c r="L2" s="47">
        <v>4</v>
      </c>
    </row>
    <row r="3" spans="1:12">
      <c r="A3" s="42" t="s">
        <v>16</v>
      </c>
      <c r="B3" s="43" t="s">
        <v>17</v>
      </c>
      <c r="C3" s="44"/>
      <c r="D3" s="45" t="s">
        <v>20</v>
      </c>
      <c r="E3" s="46">
        <v>2013</v>
      </c>
      <c r="F3" s="46"/>
      <c r="G3" s="47"/>
      <c r="H3" s="47"/>
      <c r="I3" s="47">
        <v>26</v>
      </c>
      <c r="J3" s="47">
        <v>1</v>
      </c>
      <c r="K3" s="47"/>
      <c r="L3" s="47"/>
    </row>
    <row r="4" spans="1:12">
      <c r="A4" s="42" t="s">
        <v>974</v>
      </c>
      <c r="B4" s="43" t="s">
        <v>975</v>
      </c>
      <c r="C4" s="44" t="s">
        <v>976</v>
      </c>
      <c r="D4" s="45" t="s">
        <v>977</v>
      </c>
      <c r="E4" s="46">
        <v>1991</v>
      </c>
      <c r="F4" s="46">
        <v>1992</v>
      </c>
      <c r="G4" s="47">
        <v>8</v>
      </c>
      <c r="H4" s="47">
        <v>9</v>
      </c>
      <c r="I4" s="47"/>
      <c r="J4" s="47"/>
      <c r="K4" s="47"/>
      <c r="L4" s="47"/>
    </row>
    <row r="5" spans="1:12">
      <c r="A5" s="42" t="s">
        <v>21</v>
      </c>
      <c r="B5" s="43" t="s">
        <v>22</v>
      </c>
      <c r="C5" s="44"/>
      <c r="D5" s="45" t="s">
        <v>24</v>
      </c>
      <c r="E5" s="46">
        <v>2005</v>
      </c>
      <c r="F5" s="46"/>
      <c r="G5" s="47"/>
      <c r="H5" s="47"/>
      <c r="I5" s="47">
        <v>18</v>
      </c>
      <c r="J5" s="47">
        <v>1</v>
      </c>
      <c r="K5" s="47"/>
      <c r="L5" s="47"/>
    </row>
    <row r="6" spans="1:12">
      <c r="A6" s="42" t="s">
        <v>25</v>
      </c>
      <c r="B6" s="43" t="s">
        <v>26</v>
      </c>
      <c r="C6" s="44" t="s">
        <v>978</v>
      </c>
      <c r="D6" s="45" t="s">
        <v>27</v>
      </c>
      <c r="E6" s="46">
        <v>1988</v>
      </c>
      <c r="F6" s="46" t="s">
        <v>978</v>
      </c>
      <c r="G6" s="47"/>
      <c r="H6" s="47"/>
      <c r="I6" s="47">
        <v>1</v>
      </c>
      <c r="J6" s="47">
        <v>1</v>
      </c>
      <c r="K6" s="47" t="s">
        <v>978</v>
      </c>
      <c r="L6" s="47" t="s">
        <v>978</v>
      </c>
    </row>
    <row r="7" spans="1:12">
      <c r="A7" s="42" t="s">
        <v>28</v>
      </c>
      <c r="B7" s="43" t="s">
        <v>29</v>
      </c>
      <c r="C7" s="44"/>
      <c r="D7" s="45" t="s">
        <v>31</v>
      </c>
      <c r="E7" s="46">
        <v>2015</v>
      </c>
      <c r="F7" s="46"/>
      <c r="G7" s="47"/>
      <c r="H7" s="47"/>
      <c r="I7" s="47">
        <v>1</v>
      </c>
      <c r="J7" s="47">
        <v>1</v>
      </c>
      <c r="K7" s="47"/>
      <c r="L7" s="47"/>
    </row>
    <row r="8" spans="1:12">
      <c r="A8" s="42" t="s">
        <v>32</v>
      </c>
      <c r="B8" s="43" t="s">
        <v>33</v>
      </c>
      <c r="C8" s="44"/>
      <c r="D8" s="45" t="s">
        <v>34</v>
      </c>
      <c r="E8" s="46">
        <v>2008</v>
      </c>
      <c r="F8" s="46"/>
      <c r="G8" s="47"/>
      <c r="H8" s="47"/>
      <c r="I8" s="47">
        <v>1</v>
      </c>
      <c r="J8" s="47">
        <v>1</v>
      </c>
      <c r="K8" s="47"/>
      <c r="L8" s="47"/>
    </row>
    <row r="9" spans="1:12">
      <c r="A9" s="42" t="s">
        <v>35</v>
      </c>
      <c r="B9" s="43" t="s">
        <v>36</v>
      </c>
      <c r="C9" s="44" t="s">
        <v>979</v>
      </c>
      <c r="D9" s="45" t="s">
        <v>37</v>
      </c>
      <c r="E9" s="46">
        <v>2010</v>
      </c>
      <c r="F9" s="46"/>
      <c r="G9" s="47"/>
      <c r="H9" s="47"/>
      <c r="I9" s="47">
        <v>4</v>
      </c>
      <c r="J9" s="47">
        <v>2</v>
      </c>
      <c r="K9" s="47"/>
      <c r="L9" s="47"/>
    </row>
    <row r="10" spans="1:12">
      <c r="A10" s="42" t="s">
        <v>980</v>
      </c>
      <c r="B10" s="43" t="s">
        <v>981</v>
      </c>
      <c r="C10" s="44" t="s">
        <v>982</v>
      </c>
      <c r="D10" s="45" t="s">
        <v>983</v>
      </c>
      <c r="E10" s="46">
        <v>2007</v>
      </c>
      <c r="F10" s="46">
        <v>2010</v>
      </c>
      <c r="G10" s="47"/>
      <c r="H10" s="47"/>
      <c r="I10" s="47">
        <v>1</v>
      </c>
      <c r="J10" s="47">
        <v>1</v>
      </c>
      <c r="K10" s="47">
        <v>4</v>
      </c>
      <c r="L10" s="47">
        <v>1</v>
      </c>
    </row>
    <row r="11" spans="1:12">
      <c r="A11" s="42" t="s">
        <v>38</v>
      </c>
      <c r="B11" s="43" t="s">
        <v>39</v>
      </c>
      <c r="C11" s="44"/>
      <c r="D11" s="45" t="s">
        <v>40</v>
      </c>
      <c r="E11" s="46">
        <v>2010</v>
      </c>
      <c r="F11" s="46"/>
      <c r="G11" s="47"/>
      <c r="H11" s="47"/>
      <c r="I11" s="47">
        <v>1</v>
      </c>
      <c r="J11" s="47">
        <v>1</v>
      </c>
      <c r="K11" s="47"/>
      <c r="L11" s="47"/>
    </row>
    <row r="12" spans="1:12">
      <c r="A12" s="42" t="s">
        <v>41</v>
      </c>
      <c r="B12" s="43" t="s">
        <v>42</v>
      </c>
      <c r="C12" s="44"/>
      <c r="D12" s="45" t="s">
        <v>43</v>
      </c>
      <c r="E12" s="46">
        <v>2000</v>
      </c>
      <c r="F12" s="46"/>
      <c r="G12" s="47"/>
      <c r="H12" s="47"/>
      <c r="I12" s="47">
        <v>60</v>
      </c>
      <c r="J12" s="47">
        <v>1</v>
      </c>
      <c r="K12" s="47"/>
      <c r="L12" s="47"/>
    </row>
    <row r="13" spans="1:12">
      <c r="A13" s="42" t="s">
        <v>44</v>
      </c>
      <c r="B13" s="43" t="s">
        <v>45</v>
      </c>
      <c r="C13" s="44"/>
      <c r="D13" s="45" t="s">
        <v>47</v>
      </c>
      <c r="E13" s="46">
        <v>1929</v>
      </c>
      <c r="F13" s="46"/>
      <c r="G13" s="47">
        <v>1</v>
      </c>
      <c r="H13" s="47">
        <v>68</v>
      </c>
      <c r="I13" s="47">
        <v>69</v>
      </c>
      <c r="J13" s="47">
        <v>1</v>
      </c>
      <c r="K13" s="47" t="s">
        <v>978</v>
      </c>
      <c r="L13" s="47" t="s">
        <v>978</v>
      </c>
    </row>
    <row r="14" spans="1:12">
      <c r="A14" s="42" t="s">
        <v>48</v>
      </c>
      <c r="B14" s="43" t="s">
        <v>49</v>
      </c>
      <c r="C14" s="44"/>
      <c r="D14" s="45" t="s">
        <v>50</v>
      </c>
      <c r="E14" s="46">
        <v>1986</v>
      </c>
      <c r="F14" s="46"/>
      <c r="G14" s="47"/>
      <c r="H14" s="47"/>
      <c r="I14" s="47">
        <v>1</v>
      </c>
      <c r="J14" s="47">
        <v>1</v>
      </c>
      <c r="K14" s="47"/>
      <c r="L14" s="47"/>
    </row>
    <row r="15" spans="1:12">
      <c r="A15" s="42" t="s">
        <v>984</v>
      </c>
      <c r="B15" s="43" t="s">
        <v>985</v>
      </c>
      <c r="C15" s="44" t="s">
        <v>986</v>
      </c>
      <c r="D15" s="45" t="s">
        <v>987</v>
      </c>
      <c r="E15" s="46">
        <v>1995</v>
      </c>
      <c r="F15" s="46">
        <v>1996</v>
      </c>
      <c r="G15" s="47"/>
      <c r="H15" s="47"/>
      <c r="I15" s="47">
        <v>14</v>
      </c>
      <c r="J15" s="47">
        <v>2</v>
      </c>
      <c r="K15" s="47">
        <v>15</v>
      </c>
      <c r="L15" s="47">
        <v>4</v>
      </c>
    </row>
    <row r="16" spans="1:12">
      <c r="A16" s="42" t="s">
        <v>51</v>
      </c>
      <c r="B16" s="43" t="s">
        <v>52</v>
      </c>
      <c r="C16" s="44"/>
      <c r="D16" s="45" t="s">
        <v>53</v>
      </c>
      <c r="E16" s="46">
        <v>2015</v>
      </c>
      <c r="F16" s="46"/>
      <c r="G16" s="47"/>
      <c r="H16" s="47"/>
      <c r="I16" s="47">
        <v>1</v>
      </c>
      <c r="J16" s="47">
        <v>1</v>
      </c>
      <c r="K16" s="47"/>
      <c r="L16" s="47"/>
    </row>
    <row r="17" spans="1:12">
      <c r="A17" s="42" t="s">
        <v>54</v>
      </c>
      <c r="B17" s="43" t="s">
        <v>55</v>
      </c>
      <c r="C17" s="44"/>
      <c r="D17" s="45" t="s">
        <v>56</v>
      </c>
      <c r="E17" s="46">
        <v>1954</v>
      </c>
      <c r="F17" s="46"/>
      <c r="G17" s="47">
        <v>1</v>
      </c>
      <c r="H17" s="47">
        <v>43</v>
      </c>
      <c r="I17" s="47">
        <v>44</v>
      </c>
      <c r="J17" s="47">
        <v>1</v>
      </c>
      <c r="K17" s="47" t="s">
        <v>978</v>
      </c>
      <c r="L17" s="47" t="s">
        <v>978</v>
      </c>
    </row>
    <row r="18" spans="1:12">
      <c r="A18" s="42" t="s">
        <v>988</v>
      </c>
      <c r="B18" s="43" t="s">
        <v>989</v>
      </c>
      <c r="C18" s="44" t="s">
        <v>990</v>
      </c>
      <c r="D18" s="45" t="s">
        <v>991</v>
      </c>
      <c r="E18" s="46">
        <v>2020</v>
      </c>
      <c r="F18" s="46"/>
      <c r="G18" s="47"/>
      <c r="H18" s="47"/>
      <c r="I18" s="47">
        <v>16</v>
      </c>
      <c r="J18" s="47">
        <v>1</v>
      </c>
      <c r="K18" s="47"/>
      <c r="L18" s="47"/>
    </row>
    <row r="19" spans="1:12">
      <c r="A19" s="42" t="s">
        <v>992</v>
      </c>
      <c r="B19" s="43" t="s">
        <v>993</v>
      </c>
      <c r="C19" s="44" t="s">
        <v>994</v>
      </c>
      <c r="D19" s="45" t="s">
        <v>995</v>
      </c>
      <c r="E19" s="46">
        <v>1996</v>
      </c>
      <c r="F19" s="46">
        <v>2000</v>
      </c>
      <c r="G19" s="47"/>
      <c r="H19" s="47"/>
      <c r="I19" s="47">
        <v>1</v>
      </c>
      <c r="J19" s="47">
        <v>1</v>
      </c>
      <c r="K19" s="47">
        <v>5</v>
      </c>
      <c r="L19" s="47">
        <v>7</v>
      </c>
    </row>
    <row r="20" spans="1:12">
      <c r="A20" s="42" t="s">
        <v>996</v>
      </c>
      <c r="B20" s="43" t="s">
        <v>997</v>
      </c>
      <c r="C20" s="44" t="s">
        <v>990</v>
      </c>
      <c r="D20" s="45" t="s">
        <v>998</v>
      </c>
      <c r="E20" s="46">
        <v>2019</v>
      </c>
      <c r="F20" s="46"/>
      <c r="G20" s="47"/>
      <c r="H20" s="47"/>
      <c r="I20" s="47">
        <v>27</v>
      </c>
      <c r="J20" s="47">
        <v>79</v>
      </c>
      <c r="K20" s="47"/>
      <c r="L20" s="47"/>
    </row>
    <row r="21" spans="1:12">
      <c r="A21" s="42" t="s">
        <v>999</v>
      </c>
      <c r="B21" s="43" t="s">
        <v>58</v>
      </c>
      <c r="C21" s="44"/>
      <c r="D21" s="45" t="s">
        <v>1000</v>
      </c>
      <c r="E21" s="46">
        <v>2019</v>
      </c>
      <c r="F21" s="46"/>
      <c r="G21" s="47"/>
      <c r="H21" s="47"/>
      <c r="I21" s="47">
        <v>1</v>
      </c>
      <c r="J21" s="47">
        <v>1</v>
      </c>
      <c r="K21" s="47"/>
      <c r="L21" s="47"/>
    </row>
    <row r="22" spans="1:12">
      <c r="A22" s="42" t="s">
        <v>62</v>
      </c>
      <c r="B22" s="43" t="s">
        <v>63</v>
      </c>
      <c r="C22" s="44" t="s">
        <v>1001</v>
      </c>
      <c r="D22" s="45" t="s">
        <v>65</v>
      </c>
      <c r="E22" s="46">
        <v>2015</v>
      </c>
      <c r="F22" s="46"/>
      <c r="G22" s="47"/>
      <c r="H22" s="47"/>
      <c r="I22" s="47">
        <v>5</v>
      </c>
      <c r="J22" s="47">
        <v>1</v>
      </c>
      <c r="K22" s="47"/>
      <c r="L22" s="47"/>
    </row>
    <row r="23" spans="1:12">
      <c r="A23" s="42" t="s">
        <v>1002</v>
      </c>
      <c r="B23" s="43" t="s">
        <v>1003</v>
      </c>
      <c r="C23" s="44" t="s">
        <v>1004</v>
      </c>
      <c r="D23" s="45" t="s">
        <v>1005</v>
      </c>
      <c r="E23" s="46">
        <v>2011</v>
      </c>
      <c r="F23" s="46">
        <v>2014</v>
      </c>
      <c r="G23" s="47"/>
      <c r="H23" s="47"/>
      <c r="I23" s="47">
        <v>1</v>
      </c>
      <c r="J23" s="47">
        <v>1</v>
      </c>
      <c r="K23" s="47">
        <v>4</v>
      </c>
      <c r="L23" s="47">
        <v>2</v>
      </c>
    </row>
    <row r="24" spans="1:12">
      <c r="A24" s="42" t="s">
        <v>1006</v>
      </c>
      <c r="B24" s="43" t="s">
        <v>1007</v>
      </c>
      <c r="C24" s="44" t="s">
        <v>990</v>
      </c>
      <c r="D24" s="45" t="s">
        <v>1008</v>
      </c>
      <c r="E24" s="46">
        <v>2005</v>
      </c>
      <c r="F24" s="46"/>
      <c r="G24" s="47"/>
      <c r="H24" s="47"/>
      <c r="I24" s="47">
        <v>1</v>
      </c>
      <c r="J24" s="47">
        <v>1</v>
      </c>
      <c r="K24" s="47"/>
      <c r="L24" s="47"/>
    </row>
    <row r="25" spans="1:12">
      <c r="A25" s="42" t="s">
        <v>69</v>
      </c>
      <c r="B25" s="43" t="s">
        <v>70</v>
      </c>
      <c r="C25" s="44"/>
      <c r="D25" s="45" t="s">
        <v>72</v>
      </c>
      <c r="E25" s="46">
        <v>2012</v>
      </c>
      <c r="F25" s="46"/>
      <c r="G25" s="47"/>
      <c r="H25" s="47"/>
      <c r="I25" s="47">
        <v>1</v>
      </c>
      <c r="J25" s="47">
        <v>1</v>
      </c>
      <c r="K25" s="47"/>
      <c r="L25" s="47"/>
    </row>
    <row r="26" spans="1:12">
      <c r="A26" s="42" t="s">
        <v>1009</v>
      </c>
      <c r="B26" s="43" t="s">
        <v>1010</v>
      </c>
      <c r="C26" s="44" t="s">
        <v>990</v>
      </c>
      <c r="D26" s="45" t="s">
        <v>1011</v>
      </c>
      <c r="E26" s="46">
        <v>2016</v>
      </c>
      <c r="F26" s="46"/>
      <c r="G26" s="47"/>
      <c r="H26" s="47"/>
      <c r="I26" s="47">
        <v>1</v>
      </c>
      <c r="J26" s="47">
        <v>1</v>
      </c>
      <c r="K26" s="47"/>
      <c r="L26" s="47"/>
    </row>
    <row r="27" spans="1:12">
      <c r="A27" s="42" t="s">
        <v>1012</v>
      </c>
      <c r="B27" s="43" t="s">
        <v>1013</v>
      </c>
      <c r="C27" s="44" t="s">
        <v>990</v>
      </c>
      <c r="D27" s="45" t="s">
        <v>1014</v>
      </c>
      <c r="E27" s="46">
        <v>2020</v>
      </c>
      <c r="F27" s="46"/>
      <c r="G27" s="47"/>
      <c r="H27" s="47"/>
      <c r="I27" s="47">
        <v>4</v>
      </c>
      <c r="J27" s="47">
        <v>3</v>
      </c>
      <c r="K27" s="47"/>
      <c r="L27" s="47"/>
    </row>
    <row r="28" spans="1:12">
      <c r="A28" s="42" t="s">
        <v>1015</v>
      </c>
      <c r="B28" s="43" t="s">
        <v>1016</v>
      </c>
      <c r="C28" s="44"/>
      <c r="D28" s="45" t="s">
        <v>1017</v>
      </c>
      <c r="E28" s="46">
        <v>2000</v>
      </c>
      <c r="F28" s="46">
        <v>2012</v>
      </c>
      <c r="G28" s="47"/>
      <c r="H28" s="47"/>
      <c r="I28" s="47">
        <v>1</v>
      </c>
      <c r="J28" s="47">
        <v>1</v>
      </c>
      <c r="K28" s="47">
        <v>13</v>
      </c>
      <c r="L28" s="47">
        <v>3</v>
      </c>
    </row>
    <row r="29" spans="1:12">
      <c r="A29" s="42" t="s">
        <v>1018</v>
      </c>
      <c r="B29" s="43" t="s">
        <v>1019</v>
      </c>
      <c r="C29" s="44" t="s">
        <v>1020</v>
      </c>
      <c r="D29" s="45" t="s">
        <v>1021</v>
      </c>
      <c r="E29" s="46">
        <v>1997</v>
      </c>
      <c r="F29" s="46">
        <v>1999</v>
      </c>
      <c r="G29" s="47"/>
      <c r="H29" s="47"/>
      <c r="I29" s="47">
        <v>6</v>
      </c>
      <c r="J29" s="47" t="s">
        <v>1022</v>
      </c>
      <c r="K29" s="47">
        <v>8</v>
      </c>
      <c r="L29" s="47">
        <v>12</v>
      </c>
    </row>
    <row r="30" spans="1:12">
      <c r="A30" s="42" t="s">
        <v>73</v>
      </c>
      <c r="B30" s="43" t="s">
        <v>74</v>
      </c>
      <c r="C30" s="44"/>
      <c r="D30" s="45" t="s">
        <v>75</v>
      </c>
      <c r="E30" s="46">
        <v>1992</v>
      </c>
      <c r="F30" s="46" t="s">
        <v>978</v>
      </c>
      <c r="G30" s="47">
        <v>1</v>
      </c>
      <c r="H30" s="47">
        <v>13</v>
      </c>
      <c r="I30" s="47">
        <v>14</v>
      </c>
      <c r="J30" s="47" t="s">
        <v>1022</v>
      </c>
      <c r="K30" s="47" t="s">
        <v>978</v>
      </c>
      <c r="L30" s="47" t="s">
        <v>978</v>
      </c>
    </row>
    <row r="31" spans="1:12">
      <c r="A31" s="42" t="s">
        <v>1023</v>
      </c>
      <c r="B31" s="43" t="s">
        <v>1024</v>
      </c>
      <c r="C31" s="44" t="s">
        <v>1025</v>
      </c>
      <c r="D31" s="45" t="s">
        <v>1026</v>
      </c>
      <c r="E31" s="46">
        <v>1998</v>
      </c>
      <c r="F31" s="46">
        <v>1993</v>
      </c>
      <c r="G31" s="47">
        <v>1</v>
      </c>
      <c r="H31" s="47">
        <v>5</v>
      </c>
      <c r="I31" s="47"/>
      <c r="J31" s="47"/>
      <c r="K31" s="47"/>
      <c r="L31" s="47"/>
    </row>
    <row r="32" spans="1:12">
      <c r="A32" s="42" t="s">
        <v>76</v>
      </c>
      <c r="B32" s="43" t="s">
        <v>77</v>
      </c>
      <c r="C32" s="44"/>
      <c r="D32" s="45" t="s">
        <v>78</v>
      </c>
      <c r="E32" s="46">
        <v>2009</v>
      </c>
      <c r="F32" s="46"/>
      <c r="G32" s="47"/>
      <c r="H32" s="47"/>
      <c r="I32" s="47">
        <v>1</v>
      </c>
      <c r="J32" s="47">
        <v>1</v>
      </c>
      <c r="K32" s="47"/>
      <c r="L32" s="47"/>
    </row>
    <row r="33" spans="1:12">
      <c r="A33" s="42" t="s">
        <v>66</v>
      </c>
      <c r="B33" s="43" t="s">
        <v>67</v>
      </c>
      <c r="C33" s="44" t="s">
        <v>1027</v>
      </c>
      <c r="D33" s="45" t="s">
        <v>68</v>
      </c>
      <c r="E33" s="46">
        <v>1993</v>
      </c>
      <c r="F33" s="46" t="s">
        <v>978</v>
      </c>
      <c r="G33" s="47">
        <v>5</v>
      </c>
      <c r="H33" s="47">
        <v>9</v>
      </c>
      <c r="I33" s="47">
        <v>10</v>
      </c>
      <c r="J33" s="47">
        <v>3</v>
      </c>
      <c r="K33" s="47" t="s">
        <v>978</v>
      </c>
      <c r="L33" s="47" t="s">
        <v>978</v>
      </c>
    </row>
    <row r="34" spans="1:12">
      <c r="A34" s="42" t="s">
        <v>79</v>
      </c>
      <c r="B34" s="43" t="s">
        <v>80</v>
      </c>
      <c r="C34" s="44" t="s">
        <v>1028</v>
      </c>
      <c r="D34" s="45" t="s">
        <v>82</v>
      </c>
      <c r="E34" s="46">
        <v>2014</v>
      </c>
      <c r="F34" s="46"/>
      <c r="G34" s="47"/>
      <c r="H34" s="47"/>
      <c r="I34" s="47">
        <v>66</v>
      </c>
      <c r="J34" s="47">
        <v>1</v>
      </c>
      <c r="K34" s="47"/>
      <c r="L34" s="47"/>
    </row>
    <row r="35" spans="1:12">
      <c r="A35" s="42" t="s">
        <v>1029</v>
      </c>
      <c r="B35" s="43" t="s">
        <v>1030</v>
      </c>
      <c r="C35" s="44" t="s">
        <v>1031</v>
      </c>
      <c r="D35" s="45" t="s">
        <v>1032</v>
      </c>
      <c r="E35" s="46">
        <v>1949</v>
      </c>
      <c r="F35" s="46">
        <v>2013</v>
      </c>
      <c r="G35" s="47">
        <v>1</v>
      </c>
      <c r="H35" s="47">
        <v>50</v>
      </c>
      <c r="I35" s="47">
        <v>51</v>
      </c>
      <c r="J35" s="47">
        <v>1</v>
      </c>
      <c r="K35" s="47">
        <v>65</v>
      </c>
      <c r="L35" s="47">
        <v>6</v>
      </c>
    </row>
    <row r="36" spans="1:12">
      <c r="A36" s="42" t="s">
        <v>1033</v>
      </c>
      <c r="B36" s="43" t="s">
        <v>859</v>
      </c>
      <c r="C36" s="44" t="s">
        <v>1034</v>
      </c>
      <c r="D36" s="45" t="s">
        <v>860</v>
      </c>
      <c r="E36" s="46">
        <v>1980</v>
      </c>
      <c r="F36" s="46">
        <v>2022</v>
      </c>
      <c r="G36" s="47">
        <v>1</v>
      </c>
      <c r="H36" s="47">
        <v>13</v>
      </c>
      <c r="I36" s="47">
        <v>14</v>
      </c>
      <c r="J36" s="47">
        <v>1</v>
      </c>
      <c r="K36" s="47" t="s">
        <v>978</v>
      </c>
      <c r="L36" s="47" t="s">
        <v>978</v>
      </c>
    </row>
    <row r="37" spans="1:12">
      <c r="A37" s="42" t="s">
        <v>1035</v>
      </c>
      <c r="B37" s="43" t="s">
        <v>1036</v>
      </c>
      <c r="C37" s="44" t="s">
        <v>1037</v>
      </c>
      <c r="D37" s="45" t="s">
        <v>1038</v>
      </c>
      <c r="E37" s="46">
        <v>2000</v>
      </c>
      <c r="F37" s="46">
        <v>2004</v>
      </c>
      <c r="G37" s="47"/>
      <c r="H37" s="47"/>
      <c r="I37" s="47">
        <v>8</v>
      </c>
      <c r="J37" s="47">
        <v>1</v>
      </c>
      <c r="K37" s="47">
        <v>12</v>
      </c>
      <c r="L37" s="47">
        <v>5</v>
      </c>
    </row>
    <row r="38" spans="1:12">
      <c r="A38" s="42" t="s">
        <v>83</v>
      </c>
      <c r="B38" s="43" t="s">
        <v>84</v>
      </c>
      <c r="C38" s="44" t="s">
        <v>978</v>
      </c>
      <c r="D38" s="45" t="s">
        <v>85</v>
      </c>
      <c r="E38" s="46">
        <v>2006</v>
      </c>
      <c r="F38" s="46" t="s">
        <v>978</v>
      </c>
      <c r="G38" s="47"/>
      <c r="H38" s="47"/>
      <c r="I38" s="47">
        <v>1</v>
      </c>
      <c r="J38" s="47">
        <v>1</v>
      </c>
      <c r="K38" s="47" t="s">
        <v>978</v>
      </c>
      <c r="L38" s="47" t="s">
        <v>978</v>
      </c>
    </row>
    <row r="39" spans="1:12">
      <c r="A39" s="42" t="s">
        <v>1039</v>
      </c>
      <c r="B39" s="43" t="s">
        <v>1040</v>
      </c>
      <c r="C39" s="44" t="s">
        <v>1041</v>
      </c>
      <c r="D39" s="45" t="s">
        <v>1042</v>
      </c>
      <c r="E39" s="46">
        <v>1994</v>
      </c>
      <c r="F39" s="46">
        <v>1998</v>
      </c>
      <c r="G39" s="47"/>
      <c r="H39" s="47"/>
      <c r="I39" s="47">
        <v>1</v>
      </c>
      <c r="J39" s="47">
        <v>1</v>
      </c>
      <c r="K39" s="47">
        <v>5</v>
      </c>
      <c r="L39" s="47">
        <v>4</v>
      </c>
    </row>
    <row r="40" spans="1:12">
      <c r="A40" s="42" t="s">
        <v>86</v>
      </c>
      <c r="B40" s="43" t="s">
        <v>87</v>
      </c>
      <c r="C40" s="44" t="s">
        <v>1043</v>
      </c>
      <c r="D40" s="45" t="s">
        <v>89</v>
      </c>
      <c r="E40" s="46">
        <v>1999</v>
      </c>
      <c r="F40" s="46" t="s">
        <v>978</v>
      </c>
      <c r="G40" s="47"/>
      <c r="H40" s="47"/>
      <c r="I40" s="47">
        <v>6</v>
      </c>
      <c r="J40" s="47">
        <v>1</v>
      </c>
      <c r="K40" s="47" t="s">
        <v>978</v>
      </c>
      <c r="L40" s="47" t="s">
        <v>978</v>
      </c>
    </row>
    <row r="41" spans="1:12">
      <c r="A41" s="42" t="s">
        <v>1044</v>
      </c>
      <c r="B41" s="43" t="s">
        <v>1045</v>
      </c>
      <c r="C41" s="44"/>
      <c r="D41" s="45" t="s">
        <v>1046</v>
      </c>
      <c r="E41" s="46">
        <v>1973</v>
      </c>
      <c r="F41" s="46">
        <v>1997</v>
      </c>
      <c r="G41" s="47">
        <v>1</v>
      </c>
      <c r="H41" s="47">
        <v>5</v>
      </c>
      <c r="I41" s="47" t="s">
        <v>1047</v>
      </c>
      <c r="J41" s="47" t="s">
        <v>1047</v>
      </c>
      <c r="K41" s="47"/>
      <c r="L41" s="47"/>
    </row>
    <row r="42" spans="1:12">
      <c r="A42" s="42" t="s">
        <v>921</v>
      </c>
      <c r="B42" s="43" t="s">
        <v>922</v>
      </c>
      <c r="C42" s="44"/>
      <c r="D42" s="45" t="s">
        <v>923</v>
      </c>
      <c r="E42" s="46">
        <v>1988</v>
      </c>
      <c r="F42" s="46"/>
      <c r="G42" s="47">
        <v>1</v>
      </c>
      <c r="H42" s="47">
        <v>8</v>
      </c>
      <c r="I42" s="47">
        <v>9</v>
      </c>
      <c r="J42" s="47">
        <v>1</v>
      </c>
      <c r="K42" s="47" t="s">
        <v>978</v>
      </c>
      <c r="L42" s="47" t="s">
        <v>978</v>
      </c>
    </row>
    <row r="43" spans="1:12">
      <c r="A43" s="42" t="s">
        <v>90</v>
      </c>
      <c r="B43" s="43" t="s">
        <v>91</v>
      </c>
      <c r="C43" s="44" t="s">
        <v>978</v>
      </c>
      <c r="D43" s="45" t="s">
        <v>93</v>
      </c>
      <c r="E43" s="46">
        <v>1899</v>
      </c>
      <c r="F43" s="46" t="s">
        <v>978</v>
      </c>
      <c r="G43" s="47">
        <v>1</v>
      </c>
      <c r="H43" s="47">
        <v>95</v>
      </c>
      <c r="I43" s="47">
        <v>96</v>
      </c>
      <c r="J43" s="47">
        <v>1</v>
      </c>
      <c r="K43" s="47" t="s">
        <v>978</v>
      </c>
      <c r="L43" s="47" t="s">
        <v>978</v>
      </c>
    </row>
    <row r="44" spans="1:12">
      <c r="A44" s="42" t="s">
        <v>1048</v>
      </c>
      <c r="B44" s="43" t="s">
        <v>1049</v>
      </c>
      <c r="C44" s="44" t="s">
        <v>1050</v>
      </c>
      <c r="D44" s="45" t="s">
        <v>1051</v>
      </c>
      <c r="E44" s="46">
        <v>1999</v>
      </c>
      <c r="F44" s="46">
        <v>2002</v>
      </c>
      <c r="G44" s="47"/>
      <c r="H44" s="47"/>
      <c r="I44" s="47">
        <v>4</v>
      </c>
      <c r="J44" s="47">
        <v>1</v>
      </c>
      <c r="K44" s="47">
        <v>7</v>
      </c>
      <c r="L44" s="47">
        <v>4</v>
      </c>
    </row>
    <row r="45" spans="1:12">
      <c r="A45" s="42" t="s">
        <v>1052</v>
      </c>
      <c r="B45" s="43" t="s">
        <v>1053</v>
      </c>
      <c r="C45" s="44" t="s">
        <v>1054</v>
      </c>
      <c r="D45" s="45" t="s">
        <v>1055</v>
      </c>
      <c r="E45" s="46">
        <v>1999</v>
      </c>
      <c r="F45" s="46">
        <v>2012</v>
      </c>
      <c r="G45" s="47"/>
      <c r="H45" s="47"/>
      <c r="I45" s="47">
        <v>1</v>
      </c>
      <c r="J45" s="47">
        <v>1</v>
      </c>
      <c r="K45" s="47">
        <v>14</v>
      </c>
      <c r="L45" s="47">
        <v>4</v>
      </c>
    </row>
    <row r="46" spans="1:12">
      <c r="A46" s="42" t="s">
        <v>94</v>
      </c>
      <c r="B46" s="43" t="s">
        <v>95</v>
      </c>
      <c r="C46" s="44"/>
      <c r="D46" s="45" t="s">
        <v>96</v>
      </c>
      <c r="E46" s="46">
        <v>2011</v>
      </c>
      <c r="F46" s="46"/>
      <c r="G46" s="47"/>
      <c r="H46" s="47"/>
      <c r="I46" s="47">
        <v>1</v>
      </c>
      <c r="J46" s="47">
        <v>1</v>
      </c>
      <c r="K46" s="47"/>
      <c r="L46" s="47"/>
    </row>
    <row r="47" spans="1:12">
      <c r="A47" s="42" t="s">
        <v>97</v>
      </c>
      <c r="B47" s="43" t="s">
        <v>98</v>
      </c>
      <c r="C47" s="44" t="s">
        <v>1056</v>
      </c>
      <c r="D47" s="45" t="s">
        <v>99</v>
      </c>
      <c r="E47" s="46">
        <v>1997</v>
      </c>
      <c r="F47" s="46" t="s">
        <v>978</v>
      </c>
      <c r="G47" s="47"/>
      <c r="H47" s="47"/>
      <c r="I47" s="47">
        <v>3</v>
      </c>
      <c r="J47" s="47">
        <v>1</v>
      </c>
      <c r="K47" s="47" t="s">
        <v>978</v>
      </c>
      <c r="L47" s="47" t="s">
        <v>978</v>
      </c>
    </row>
    <row r="48" spans="1:12">
      <c r="A48" s="42" t="s">
        <v>1057</v>
      </c>
      <c r="B48" s="43" t="s">
        <v>1058</v>
      </c>
      <c r="C48" s="44" t="s">
        <v>1059</v>
      </c>
      <c r="D48" s="45" t="s">
        <v>1060</v>
      </c>
      <c r="E48" s="46">
        <v>1995</v>
      </c>
      <c r="F48" s="46">
        <v>1996</v>
      </c>
      <c r="G48" s="47"/>
      <c r="H48" s="47"/>
      <c r="I48" s="47">
        <v>1</v>
      </c>
      <c r="J48" s="47">
        <v>1</v>
      </c>
      <c r="K48" s="47">
        <v>2</v>
      </c>
      <c r="L48" s="47">
        <v>3</v>
      </c>
    </row>
    <row r="49" spans="1:12">
      <c r="A49" s="42" t="s">
        <v>1061</v>
      </c>
      <c r="B49" s="43" t="s">
        <v>1062</v>
      </c>
      <c r="C49" s="44" t="s">
        <v>1063</v>
      </c>
      <c r="D49" s="45" t="s">
        <v>1064</v>
      </c>
      <c r="E49" s="46">
        <v>2007</v>
      </c>
      <c r="F49" s="46">
        <v>2013</v>
      </c>
      <c r="G49" s="47"/>
      <c r="H49" s="47"/>
      <c r="I49" s="47">
        <v>8</v>
      </c>
      <c r="J49" s="47">
        <v>1</v>
      </c>
      <c r="K49" s="47">
        <v>14</v>
      </c>
      <c r="L49" s="47" t="s">
        <v>1065</v>
      </c>
    </row>
    <row r="50" spans="1:12">
      <c r="A50" s="42" t="s">
        <v>1066</v>
      </c>
      <c r="B50" s="43" t="s">
        <v>1067</v>
      </c>
      <c r="C50" s="44" t="s">
        <v>1068</v>
      </c>
      <c r="D50" s="45" t="s">
        <v>1069</v>
      </c>
      <c r="E50" s="46">
        <v>1993</v>
      </c>
      <c r="F50" s="46">
        <v>2014</v>
      </c>
      <c r="G50" s="47">
        <v>10</v>
      </c>
      <c r="H50" s="47">
        <v>11</v>
      </c>
      <c r="I50" s="47">
        <v>12</v>
      </c>
      <c r="J50" s="47">
        <v>1</v>
      </c>
      <c r="K50" s="47">
        <v>31</v>
      </c>
      <c r="L50" s="47">
        <v>5</v>
      </c>
    </row>
    <row r="51" spans="1:12">
      <c r="A51" s="42" t="s">
        <v>100</v>
      </c>
      <c r="B51" s="43" t="s">
        <v>101</v>
      </c>
      <c r="C51" s="44" t="s">
        <v>1070</v>
      </c>
      <c r="D51" s="45" t="s">
        <v>103</v>
      </c>
      <c r="E51" s="46">
        <v>1996</v>
      </c>
      <c r="F51" s="46" t="s">
        <v>978</v>
      </c>
      <c r="G51" s="47"/>
      <c r="H51" s="47"/>
      <c r="I51" s="47">
        <v>1</v>
      </c>
      <c r="J51" s="47">
        <v>1</v>
      </c>
      <c r="K51" s="47" t="s">
        <v>978</v>
      </c>
      <c r="L51" s="47" t="s">
        <v>978</v>
      </c>
    </row>
    <row r="52" spans="1:12">
      <c r="A52" s="42" t="s">
        <v>1071</v>
      </c>
      <c r="B52" s="43" t="s">
        <v>1072</v>
      </c>
      <c r="C52" s="44"/>
      <c r="D52" s="45" t="s">
        <v>1073</v>
      </c>
      <c r="E52" s="46">
        <v>2004</v>
      </c>
      <c r="F52" s="46"/>
      <c r="G52" s="47"/>
      <c r="H52" s="47"/>
      <c r="I52" s="47">
        <v>1</v>
      </c>
      <c r="J52" s="47">
        <v>1</v>
      </c>
      <c r="K52" s="47"/>
      <c r="L52" s="47"/>
    </row>
    <row r="53" spans="1:12">
      <c r="A53" s="42" t="s">
        <v>1074</v>
      </c>
      <c r="B53" s="43" t="s">
        <v>1075</v>
      </c>
      <c r="C53" s="44" t="s">
        <v>990</v>
      </c>
      <c r="D53" s="45" t="s">
        <v>1076</v>
      </c>
      <c r="E53" s="46">
        <v>2022</v>
      </c>
      <c r="F53" s="46"/>
      <c r="G53" s="47"/>
      <c r="H53" s="47"/>
      <c r="I53" s="47">
        <v>24</v>
      </c>
      <c r="J53" s="47">
        <v>1</v>
      </c>
      <c r="K53" s="47"/>
      <c r="L53" s="47"/>
    </row>
    <row r="54" spans="1:12">
      <c r="A54" s="42" t="s">
        <v>104</v>
      </c>
      <c r="B54" s="43" t="s">
        <v>105</v>
      </c>
      <c r="C54" s="44"/>
      <c r="D54" s="45" t="s">
        <v>106</v>
      </c>
      <c r="E54" s="46">
        <v>2008</v>
      </c>
      <c r="F54" s="46"/>
      <c r="G54" s="47"/>
      <c r="H54" s="47"/>
      <c r="I54" s="47">
        <v>1</v>
      </c>
      <c r="J54" s="47">
        <v>1</v>
      </c>
      <c r="K54" s="47"/>
      <c r="L54" s="47"/>
    </row>
    <row r="55" spans="1:12">
      <c r="A55" s="42" t="s">
        <v>107</v>
      </c>
      <c r="B55" s="43" t="s">
        <v>108</v>
      </c>
      <c r="C55" s="44"/>
      <c r="D55" s="45" t="s">
        <v>109</v>
      </c>
      <c r="E55" s="46">
        <v>2010</v>
      </c>
      <c r="F55" s="46"/>
      <c r="G55" s="47"/>
      <c r="H55" s="47"/>
      <c r="I55" s="47">
        <v>1</v>
      </c>
      <c r="J55" s="47">
        <v>1</v>
      </c>
      <c r="K55" s="47"/>
      <c r="L55" s="47"/>
    </row>
    <row r="56" spans="1:12">
      <c r="A56" s="42" t="s">
        <v>1077</v>
      </c>
      <c r="B56" s="43" t="s">
        <v>1078</v>
      </c>
      <c r="C56" s="44" t="s">
        <v>990</v>
      </c>
      <c r="D56" s="45" t="s">
        <v>1079</v>
      </c>
      <c r="E56" s="46">
        <v>2018</v>
      </c>
      <c r="F56" s="46"/>
      <c r="G56" s="47"/>
      <c r="H56" s="47"/>
      <c r="I56" s="47">
        <v>1</v>
      </c>
      <c r="J56" s="47">
        <v>1</v>
      </c>
      <c r="K56" s="47"/>
      <c r="L56" s="47"/>
    </row>
    <row r="57" spans="1:12">
      <c r="A57" s="42" t="s">
        <v>110</v>
      </c>
      <c r="B57" s="43" t="s">
        <v>111</v>
      </c>
      <c r="C57" s="44"/>
      <c r="D57" s="45" t="s">
        <v>112</v>
      </c>
      <c r="E57" s="46">
        <v>2007</v>
      </c>
      <c r="F57" s="46" t="s">
        <v>978</v>
      </c>
      <c r="G57" s="47"/>
      <c r="H57" s="47"/>
      <c r="I57" s="47">
        <v>1</v>
      </c>
      <c r="J57" s="47">
        <v>1</v>
      </c>
      <c r="K57" s="47" t="s">
        <v>978</v>
      </c>
      <c r="L57" s="47" t="s">
        <v>978</v>
      </c>
    </row>
    <row r="58" spans="1:12">
      <c r="A58" s="42" t="s">
        <v>113</v>
      </c>
      <c r="B58" s="43" t="s">
        <v>114</v>
      </c>
      <c r="C58" s="44"/>
      <c r="D58" s="45" t="s">
        <v>115</v>
      </c>
      <c r="E58" s="46">
        <v>1974</v>
      </c>
      <c r="F58" s="46"/>
      <c r="G58" s="47">
        <v>1</v>
      </c>
      <c r="H58" s="47">
        <v>21</v>
      </c>
      <c r="I58" s="47">
        <v>22</v>
      </c>
      <c r="J58" s="47">
        <v>1</v>
      </c>
      <c r="K58" s="47" t="s">
        <v>978</v>
      </c>
      <c r="L58" s="47" t="s">
        <v>978</v>
      </c>
    </row>
    <row r="59" spans="1:12">
      <c r="A59" s="42" t="s">
        <v>1080</v>
      </c>
      <c r="B59" s="43" t="s">
        <v>1081</v>
      </c>
      <c r="C59" s="44" t="s">
        <v>1082</v>
      </c>
      <c r="D59" s="45" t="s">
        <v>1083</v>
      </c>
      <c r="E59" s="46">
        <v>2003</v>
      </c>
      <c r="F59" s="46">
        <v>2015</v>
      </c>
      <c r="G59" s="47"/>
      <c r="H59" s="47"/>
      <c r="I59" s="47">
        <v>8</v>
      </c>
      <c r="J59" s="47">
        <v>1</v>
      </c>
      <c r="K59" s="47">
        <v>20</v>
      </c>
      <c r="L59" s="47">
        <v>4</v>
      </c>
    </row>
    <row r="60" spans="1:12">
      <c r="A60" s="42" t="s">
        <v>1084</v>
      </c>
      <c r="B60" s="43" t="s">
        <v>1085</v>
      </c>
      <c r="C60" s="44" t="s">
        <v>1086</v>
      </c>
      <c r="D60" s="45" t="s">
        <v>1087</v>
      </c>
      <c r="E60" s="46">
        <v>1999</v>
      </c>
      <c r="F60" s="46">
        <v>2000</v>
      </c>
      <c r="G60" s="47"/>
      <c r="H60" s="47"/>
      <c r="I60" s="47">
        <v>7</v>
      </c>
      <c r="J60" s="47">
        <v>3</v>
      </c>
      <c r="K60" s="47">
        <v>8</v>
      </c>
      <c r="L60" s="47">
        <v>4</v>
      </c>
    </row>
    <row r="61" spans="1:12">
      <c r="A61" s="42" t="s">
        <v>116</v>
      </c>
      <c r="B61" s="43" t="s">
        <v>117</v>
      </c>
      <c r="C61" s="44" t="s">
        <v>1088</v>
      </c>
      <c r="D61" s="45" t="s">
        <v>118</v>
      </c>
      <c r="E61" s="46">
        <v>2018</v>
      </c>
      <c r="F61" s="46"/>
      <c r="G61" s="47"/>
      <c r="H61" s="47"/>
      <c r="I61" s="47">
        <v>37</v>
      </c>
      <c r="J61" s="47">
        <v>1</v>
      </c>
      <c r="K61" s="47"/>
      <c r="L61" s="47"/>
    </row>
    <row r="62" spans="1:12">
      <c r="A62" s="42" t="s">
        <v>1089</v>
      </c>
      <c r="B62" s="43" t="s">
        <v>1090</v>
      </c>
      <c r="C62" s="44" t="s">
        <v>1091</v>
      </c>
      <c r="D62" s="45" t="s">
        <v>1092</v>
      </c>
      <c r="E62" s="46">
        <v>1978</v>
      </c>
      <c r="F62" s="46">
        <v>2017</v>
      </c>
      <c r="G62" s="47">
        <v>1</v>
      </c>
      <c r="H62" s="47">
        <v>14</v>
      </c>
      <c r="I62" s="47">
        <v>15</v>
      </c>
      <c r="J62" s="47">
        <v>1</v>
      </c>
      <c r="K62" s="47">
        <v>36</v>
      </c>
      <c r="L62" s="47">
        <v>4</v>
      </c>
    </row>
    <row r="63" spans="1:12">
      <c r="A63" s="42" t="s">
        <v>1093</v>
      </c>
      <c r="B63" s="43" t="s">
        <v>120</v>
      </c>
      <c r="C63" s="44"/>
      <c r="D63" s="45" t="s">
        <v>121</v>
      </c>
      <c r="E63" s="46">
        <v>1982</v>
      </c>
      <c r="F63" s="46"/>
      <c r="G63" s="47">
        <v>1</v>
      </c>
      <c r="H63" s="47">
        <v>14</v>
      </c>
      <c r="I63" s="47">
        <v>15</v>
      </c>
      <c r="J63" s="47">
        <v>1</v>
      </c>
      <c r="K63" s="47" t="s">
        <v>978</v>
      </c>
      <c r="L63" s="47" t="s">
        <v>978</v>
      </c>
    </row>
    <row r="64" spans="1:12">
      <c r="A64" s="42" t="s">
        <v>122</v>
      </c>
      <c r="B64" s="43" t="s">
        <v>123</v>
      </c>
      <c r="C64" s="44"/>
      <c r="D64" s="45" t="s">
        <v>124</v>
      </c>
      <c r="E64" s="46">
        <v>1991</v>
      </c>
      <c r="F64" s="46"/>
      <c r="G64" s="47">
        <v>1</v>
      </c>
      <c r="H64" s="47">
        <v>14</v>
      </c>
      <c r="I64" s="47">
        <v>15</v>
      </c>
      <c r="J64" s="47">
        <v>1</v>
      </c>
      <c r="K64" s="47"/>
      <c r="L64" s="47"/>
    </row>
    <row r="65" spans="1:12">
      <c r="A65" s="42" t="s">
        <v>125</v>
      </c>
      <c r="B65" s="43" t="s">
        <v>126</v>
      </c>
      <c r="C65" s="44"/>
      <c r="D65" s="45" t="s">
        <v>127</v>
      </c>
      <c r="E65" s="46">
        <v>2001</v>
      </c>
      <c r="F65" s="46" t="s">
        <v>978</v>
      </c>
      <c r="G65" s="47"/>
      <c r="H65" s="47"/>
      <c r="I65" s="47">
        <v>1</v>
      </c>
      <c r="J65" s="47">
        <v>1</v>
      </c>
      <c r="K65" s="47" t="s">
        <v>978</v>
      </c>
      <c r="L65" s="47" t="s">
        <v>978</v>
      </c>
    </row>
    <row r="66" spans="1:12">
      <c r="A66" s="42" t="s">
        <v>284</v>
      </c>
      <c r="B66" s="43" t="s">
        <v>285</v>
      </c>
      <c r="C66" s="44" t="s">
        <v>1094</v>
      </c>
      <c r="D66" s="45" t="s">
        <v>1095</v>
      </c>
      <c r="E66" s="46">
        <v>2022</v>
      </c>
      <c r="F66" s="46"/>
      <c r="G66" s="47"/>
      <c r="H66" s="47"/>
      <c r="I66" s="47"/>
      <c r="J66" s="47"/>
      <c r="K66" s="47"/>
      <c r="L66" s="47"/>
    </row>
    <row r="67" spans="1:12">
      <c r="A67" s="42" t="s">
        <v>1096</v>
      </c>
      <c r="B67" s="43" t="s">
        <v>129</v>
      </c>
      <c r="C67" s="44"/>
      <c r="D67" s="45" t="s">
        <v>131</v>
      </c>
      <c r="E67" s="46">
        <v>2019</v>
      </c>
      <c r="F67" s="46"/>
      <c r="G67" s="47"/>
      <c r="H67" s="47"/>
      <c r="I67" s="47">
        <v>1</v>
      </c>
      <c r="J67" s="47">
        <v>1</v>
      </c>
      <c r="K67" s="47"/>
      <c r="L67" s="47"/>
    </row>
    <row r="68" spans="1:12">
      <c r="A68" s="42" t="s">
        <v>132</v>
      </c>
      <c r="B68" s="43" t="s">
        <v>133</v>
      </c>
      <c r="C68" s="44" t="s">
        <v>978</v>
      </c>
      <c r="D68" s="45" t="s">
        <v>134</v>
      </c>
      <c r="E68" s="46">
        <v>1996</v>
      </c>
      <c r="F68" s="46" t="s">
        <v>978</v>
      </c>
      <c r="G68" s="47">
        <v>1</v>
      </c>
      <c r="H68" s="47">
        <v>3</v>
      </c>
      <c r="I68" s="47">
        <v>4</v>
      </c>
      <c r="J68" s="47">
        <v>1</v>
      </c>
      <c r="K68" s="47" t="s">
        <v>978</v>
      </c>
      <c r="L68" s="47" t="s">
        <v>978</v>
      </c>
    </row>
    <row r="69" spans="1:12">
      <c r="A69" s="42" t="s">
        <v>1097</v>
      </c>
      <c r="B69" s="43" t="s">
        <v>136</v>
      </c>
      <c r="C69" s="44" t="s">
        <v>978</v>
      </c>
      <c r="D69" s="45" t="s">
        <v>137</v>
      </c>
      <c r="E69" s="46">
        <v>2001</v>
      </c>
      <c r="F69" s="46" t="s">
        <v>978</v>
      </c>
      <c r="G69" s="47"/>
      <c r="H69" s="47"/>
      <c r="I69" s="47">
        <v>1</v>
      </c>
      <c r="J69" s="47">
        <v>1</v>
      </c>
      <c r="K69" s="47" t="s">
        <v>978</v>
      </c>
      <c r="L69" s="47" t="s">
        <v>978</v>
      </c>
    </row>
    <row r="70" spans="1:12">
      <c r="A70" s="42" t="s">
        <v>1098</v>
      </c>
      <c r="B70" s="43" t="s">
        <v>139</v>
      </c>
      <c r="C70" s="44" t="s">
        <v>978</v>
      </c>
      <c r="D70" s="45" t="s">
        <v>140</v>
      </c>
      <c r="E70" s="46">
        <v>2005</v>
      </c>
      <c r="F70" s="46" t="s">
        <v>978</v>
      </c>
      <c r="G70" s="47"/>
      <c r="H70" s="47"/>
      <c r="I70" s="47">
        <v>1</v>
      </c>
      <c r="J70" s="47">
        <v>1</v>
      </c>
      <c r="K70" s="47" t="s">
        <v>978</v>
      </c>
      <c r="L70" s="47" t="s">
        <v>978</v>
      </c>
    </row>
    <row r="71" spans="1:12">
      <c r="A71" s="42" t="s">
        <v>141</v>
      </c>
      <c r="B71" s="43" t="s">
        <v>142</v>
      </c>
      <c r="C71" s="44" t="s">
        <v>1099</v>
      </c>
      <c r="D71" s="45" t="s">
        <v>143</v>
      </c>
      <c r="E71" s="46">
        <v>2016</v>
      </c>
      <c r="F71" s="46"/>
      <c r="G71" s="47"/>
      <c r="H71" s="47"/>
      <c r="I71" s="47">
        <v>23</v>
      </c>
      <c r="J71" s="47">
        <v>1</v>
      </c>
      <c r="K71" s="47"/>
      <c r="L71" s="47"/>
    </row>
    <row r="72" spans="1:12">
      <c r="A72" s="42" t="s">
        <v>1100</v>
      </c>
      <c r="B72" s="43" t="s">
        <v>1101</v>
      </c>
      <c r="C72" s="44" t="s">
        <v>1102</v>
      </c>
      <c r="D72" s="45" t="s">
        <v>1103</v>
      </c>
      <c r="E72" s="46">
        <v>1994</v>
      </c>
      <c r="F72" s="46">
        <v>2015</v>
      </c>
      <c r="G72" s="47">
        <v>1</v>
      </c>
      <c r="H72" s="47">
        <v>4</v>
      </c>
      <c r="I72" s="47">
        <v>5</v>
      </c>
      <c r="J72" s="47" t="s">
        <v>1022</v>
      </c>
      <c r="K72" s="47">
        <v>22</v>
      </c>
      <c r="L72" s="47">
        <v>4</v>
      </c>
    </row>
    <row r="73" spans="1:12">
      <c r="A73" s="42" t="s">
        <v>1104</v>
      </c>
      <c r="B73" s="43" t="s">
        <v>145</v>
      </c>
      <c r="C73" s="44" t="s">
        <v>1105</v>
      </c>
      <c r="D73" s="45" t="s">
        <v>146</v>
      </c>
      <c r="E73" s="46">
        <v>2018</v>
      </c>
      <c r="F73" s="46"/>
      <c r="G73" s="47"/>
      <c r="H73" s="47"/>
      <c r="I73" s="47">
        <v>52</v>
      </c>
      <c r="J73" s="47">
        <v>1</v>
      </c>
      <c r="K73" s="47"/>
      <c r="L73" s="47"/>
    </row>
    <row r="74" spans="1:12">
      <c r="A74" s="42" t="s">
        <v>147</v>
      </c>
      <c r="B74" s="43" t="s">
        <v>148</v>
      </c>
      <c r="C74" s="44" t="s">
        <v>1106</v>
      </c>
      <c r="D74" s="45" t="s">
        <v>149</v>
      </c>
      <c r="E74" s="46">
        <v>2003</v>
      </c>
      <c r="F74" s="46"/>
      <c r="G74" s="47"/>
      <c r="H74" s="47"/>
      <c r="I74" s="47">
        <v>17</v>
      </c>
      <c r="J74" s="47">
        <v>1</v>
      </c>
      <c r="K74" s="47" t="s">
        <v>978</v>
      </c>
      <c r="L74" s="47" t="s">
        <v>978</v>
      </c>
    </row>
    <row r="75" spans="1:12">
      <c r="A75" s="42" t="s">
        <v>150</v>
      </c>
      <c r="B75" s="43" t="s">
        <v>151</v>
      </c>
      <c r="C75" s="44" t="s">
        <v>1107</v>
      </c>
      <c r="D75" s="45" t="s">
        <v>152</v>
      </c>
      <c r="E75" s="46">
        <v>2016</v>
      </c>
      <c r="F75" s="46"/>
      <c r="G75" s="47"/>
      <c r="H75" s="47"/>
      <c r="I75" s="47">
        <v>32</v>
      </c>
      <c r="J75" s="47">
        <v>1</v>
      </c>
      <c r="K75" s="47"/>
      <c r="L75" s="47"/>
    </row>
    <row r="76" spans="1:12">
      <c r="A76" s="42" t="s">
        <v>153</v>
      </c>
      <c r="B76" s="43" t="s">
        <v>154</v>
      </c>
      <c r="C76" s="44" t="s">
        <v>1108</v>
      </c>
      <c r="D76" s="45" t="s">
        <v>156</v>
      </c>
      <c r="E76" s="46">
        <v>2017</v>
      </c>
      <c r="F76" s="46"/>
      <c r="G76" s="47"/>
      <c r="H76" s="47"/>
      <c r="I76" s="47">
        <v>19</v>
      </c>
      <c r="J76" s="47">
        <v>1</v>
      </c>
      <c r="K76" s="47"/>
      <c r="L76" s="47"/>
    </row>
    <row r="77" spans="1:12">
      <c r="A77" s="42" t="s">
        <v>1109</v>
      </c>
      <c r="B77" s="43" t="s">
        <v>1110</v>
      </c>
      <c r="C77" s="44" t="s">
        <v>1111</v>
      </c>
      <c r="D77" s="45" t="s">
        <v>1112</v>
      </c>
      <c r="E77" s="46">
        <v>2007</v>
      </c>
      <c r="F77" s="46">
        <v>2009</v>
      </c>
      <c r="G77" s="47"/>
      <c r="H77" s="47"/>
      <c r="I77" s="47">
        <v>1</v>
      </c>
      <c r="J77" s="47">
        <v>1</v>
      </c>
      <c r="K77" s="47">
        <v>3</v>
      </c>
      <c r="L77" s="47">
        <v>4</v>
      </c>
    </row>
    <row r="78" spans="1:12">
      <c r="A78" s="42" t="s">
        <v>157</v>
      </c>
      <c r="B78" s="43" t="s">
        <v>158</v>
      </c>
      <c r="C78" s="44"/>
      <c r="D78" s="45" t="s">
        <v>159</v>
      </c>
      <c r="E78" s="46">
        <v>1992</v>
      </c>
      <c r="F78" s="46" t="s">
        <v>978</v>
      </c>
      <c r="G78" s="47"/>
      <c r="H78" s="47"/>
      <c r="I78" s="47">
        <v>3</v>
      </c>
      <c r="J78" s="47">
        <v>1</v>
      </c>
      <c r="K78" s="47" t="s">
        <v>978</v>
      </c>
      <c r="L78" s="47" t="s">
        <v>978</v>
      </c>
    </row>
    <row r="79" spans="1:12">
      <c r="A79" s="42" t="s">
        <v>1113</v>
      </c>
      <c r="B79" s="43" t="s">
        <v>1114</v>
      </c>
      <c r="C79" s="44" t="s">
        <v>1115</v>
      </c>
      <c r="D79" s="45" t="s">
        <v>1116</v>
      </c>
      <c r="E79" s="46">
        <v>2001</v>
      </c>
      <c r="F79" s="46">
        <v>2021</v>
      </c>
      <c r="G79" s="47"/>
      <c r="H79" s="47"/>
      <c r="I79" s="47">
        <v>1</v>
      </c>
      <c r="J79" s="47">
        <v>1</v>
      </c>
      <c r="K79" s="47">
        <v>21</v>
      </c>
      <c r="L79" s="47">
        <v>4</v>
      </c>
    </row>
    <row r="80" spans="1:12">
      <c r="A80" s="42" t="s">
        <v>160</v>
      </c>
      <c r="B80" s="43" t="s">
        <v>161</v>
      </c>
      <c r="C80" s="44" t="s">
        <v>1117</v>
      </c>
      <c r="D80" s="45" t="s">
        <v>162</v>
      </c>
      <c r="E80" s="46">
        <v>2022</v>
      </c>
      <c r="F80" s="46"/>
      <c r="G80" s="47"/>
      <c r="H80" s="47"/>
      <c r="I80" s="47">
        <v>23</v>
      </c>
      <c r="J80" s="47">
        <v>1</v>
      </c>
      <c r="K80" s="47"/>
      <c r="L80" s="47"/>
    </row>
    <row r="81" spans="1:12">
      <c r="A81" s="42" t="s">
        <v>1118</v>
      </c>
      <c r="B81" s="43" t="s">
        <v>1119</v>
      </c>
      <c r="C81" s="44" t="s">
        <v>990</v>
      </c>
      <c r="D81" s="45" t="s">
        <v>1120</v>
      </c>
      <c r="E81" s="46">
        <v>2020</v>
      </c>
      <c r="F81" s="46"/>
      <c r="G81" s="47"/>
      <c r="H81" s="47"/>
      <c r="I81" s="47">
        <v>1</v>
      </c>
      <c r="J81" s="47">
        <v>1</v>
      </c>
      <c r="K81" s="47"/>
      <c r="L81" s="47"/>
    </row>
    <row r="82" spans="1:12">
      <c r="A82" s="42" t="s">
        <v>163</v>
      </c>
      <c r="B82" s="43" t="s">
        <v>164</v>
      </c>
      <c r="C82" s="44" t="s">
        <v>978</v>
      </c>
      <c r="D82" s="45" t="s">
        <v>165</v>
      </c>
      <c r="E82" s="46">
        <v>1959</v>
      </c>
      <c r="F82" s="46" t="s">
        <v>978</v>
      </c>
      <c r="G82" s="47">
        <v>1</v>
      </c>
      <c r="H82" s="47">
        <v>35</v>
      </c>
      <c r="I82" s="47">
        <v>36</v>
      </c>
      <c r="J82" s="47">
        <v>1</v>
      </c>
      <c r="K82" s="47" t="s">
        <v>978</v>
      </c>
      <c r="L82" s="47" t="s">
        <v>978</v>
      </c>
    </row>
    <row r="83" spans="1:12">
      <c r="A83" s="42" t="s">
        <v>1121</v>
      </c>
      <c r="B83" s="43" t="s">
        <v>1122</v>
      </c>
      <c r="C83" s="44" t="s">
        <v>1123</v>
      </c>
      <c r="D83" s="45" t="s">
        <v>1124</v>
      </c>
      <c r="E83" s="46">
        <v>2008</v>
      </c>
      <c r="F83" s="46">
        <v>2014</v>
      </c>
      <c r="G83" s="47"/>
      <c r="H83" s="47"/>
      <c r="I83" s="47">
        <v>1</v>
      </c>
      <c r="J83" s="47">
        <v>1</v>
      </c>
      <c r="K83" s="47">
        <v>7</v>
      </c>
      <c r="L83" s="47">
        <v>4</v>
      </c>
    </row>
    <row r="84" spans="1:12">
      <c r="A84" s="42" t="s">
        <v>924</v>
      </c>
      <c r="B84" s="43" t="s">
        <v>925</v>
      </c>
      <c r="C84" s="44"/>
      <c r="D84" s="45" t="s">
        <v>926</v>
      </c>
      <c r="E84" s="46">
        <v>1983</v>
      </c>
      <c r="F84" s="46"/>
      <c r="G84" s="47">
        <v>1</v>
      </c>
      <c r="H84" s="47">
        <v>16</v>
      </c>
      <c r="I84" s="47">
        <v>17</v>
      </c>
      <c r="J84" s="47">
        <v>1</v>
      </c>
      <c r="K84" s="47" t="s">
        <v>978</v>
      </c>
      <c r="L84" s="47" t="s">
        <v>978</v>
      </c>
    </row>
    <row r="85" spans="1:12">
      <c r="A85" s="42" t="s">
        <v>1125</v>
      </c>
      <c r="B85" s="43" t="s">
        <v>1126</v>
      </c>
      <c r="C85" s="44" t="s">
        <v>1127</v>
      </c>
      <c r="D85" s="45" t="s">
        <v>1128</v>
      </c>
      <c r="E85" s="46">
        <v>1997</v>
      </c>
      <c r="F85" s="46">
        <v>2000</v>
      </c>
      <c r="G85" s="47"/>
      <c r="H85" s="47"/>
      <c r="I85" s="47">
        <v>1</v>
      </c>
      <c r="J85" s="47">
        <v>1</v>
      </c>
      <c r="K85" s="47">
        <v>4</v>
      </c>
      <c r="L85" s="47">
        <v>12</v>
      </c>
    </row>
    <row r="86" spans="1:12">
      <c r="A86" s="42" t="s">
        <v>1129</v>
      </c>
      <c r="B86" s="43" t="s">
        <v>1130</v>
      </c>
      <c r="C86" s="44" t="s">
        <v>1131</v>
      </c>
      <c r="D86" s="45" t="s">
        <v>1132</v>
      </c>
      <c r="E86" s="46">
        <v>1989</v>
      </c>
      <c r="F86" s="46">
        <v>1996</v>
      </c>
      <c r="G86" s="47">
        <v>1</v>
      </c>
      <c r="H86" s="47">
        <v>5</v>
      </c>
      <c r="I86" s="47">
        <v>6</v>
      </c>
      <c r="J86" s="47">
        <v>1</v>
      </c>
      <c r="K86" s="47">
        <v>8</v>
      </c>
      <c r="L86" s="47">
        <v>7</v>
      </c>
    </row>
    <row r="87" spans="1:12">
      <c r="A87" s="42" t="s">
        <v>166</v>
      </c>
      <c r="B87" s="43" t="s">
        <v>167</v>
      </c>
      <c r="C87" s="44" t="s">
        <v>978</v>
      </c>
      <c r="D87" s="45" t="s">
        <v>168</v>
      </c>
      <c r="E87" s="46">
        <v>1979</v>
      </c>
      <c r="F87" s="46" t="s">
        <v>978</v>
      </c>
      <c r="G87" s="47">
        <v>1</v>
      </c>
      <c r="H87" s="47">
        <v>15</v>
      </c>
      <c r="I87" s="47">
        <v>16</v>
      </c>
      <c r="J87" s="47">
        <v>1</v>
      </c>
      <c r="K87" s="47" t="s">
        <v>978</v>
      </c>
      <c r="L87" s="47" t="s">
        <v>978</v>
      </c>
    </row>
    <row r="88" spans="1:12">
      <c r="A88" s="42" t="s">
        <v>1133</v>
      </c>
      <c r="B88" s="43" t="s">
        <v>1134</v>
      </c>
      <c r="C88" s="44" t="s">
        <v>1135</v>
      </c>
      <c r="D88" s="45" t="s">
        <v>1136</v>
      </c>
      <c r="E88" s="46">
        <v>1993</v>
      </c>
      <c r="F88" s="46">
        <v>1998</v>
      </c>
      <c r="G88" s="47"/>
      <c r="H88" s="47"/>
      <c r="I88" s="47">
        <v>1</v>
      </c>
      <c r="J88" s="47">
        <v>1</v>
      </c>
      <c r="K88" s="47">
        <v>6</v>
      </c>
      <c r="L88" s="47">
        <v>8</v>
      </c>
    </row>
    <row r="89" spans="1:12">
      <c r="A89" s="42" t="s">
        <v>169</v>
      </c>
      <c r="B89" s="43" t="s">
        <v>170</v>
      </c>
      <c r="C89" s="44"/>
      <c r="D89" s="45" t="s">
        <v>171</v>
      </c>
      <c r="E89" s="46">
        <v>1984</v>
      </c>
      <c r="F89" s="46"/>
      <c r="G89" s="47">
        <v>1</v>
      </c>
      <c r="H89" s="47">
        <v>12</v>
      </c>
      <c r="I89" s="47">
        <v>13</v>
      </c>
      <c r="J89" s="47">
        <v>1</v>
      </c>
      <c r="K89" s="47" t="s">
        <v>978</v>
      </c>
      <c r="L89" s="47" t="s">
        <v>978</v>
      </c>
    </row>
    <row r="90" spans="1:12">
      <c r="A90" s="42" t="s">
        <v>172</v>
      </c>
      <c r="B90" s="43" t="s">
        <v>173</v>
      </c>
      <c r="C90" s="44" t="s">
        <v>978</v>
      </c>
      <c r="D90" s="45" t="s">
        <v>174</v>
      </c>
      <c r="E90" s="46">
        <v>1994</v>
      </c>
      <c r="F90" s="46" t="s">
        <v>978</v>
      </c>
      <c r="G90" s="47">
        <v>1</v>
      </c>
      <c r="H90" s="47">
        <v>9</v>
      </c>
      <c r="I90" s="47">
        <v>10</v>
      </c>
      <c r="J90" s="47">
        <v>1</v>
      </c>
      <c r="K90" s="47" t="s">
        <v>978</v>
      </c>
      <c r="L90" s="47" t="s">
        <v>978</v>
      </c>
    </row>
    <row r="91" spans="1:12">
      <c r="A91" s="42" t="s">
        <v>175</v>
      </c>
      <c r="B91" s="43" t="s">
        <v>176</v>
      </c>
      <c r="C91" s="44"/>
      <c r="D91" s="45" t="s">
        <v>177</v>
      </c>
      <c r="E91" s="46">
        <v>2015</v>
      </c>
      <c r="F91" s="46"/>
      <c r="G91" s="47"/>
      <c r="H91" s="47"/>
      <c r="I91" s="47">
        <v>14</v>
      </c>
      <c r="J91" s="47">
        <v>1</v>
      </c>
      <c r="K91" s="47"/>
      <c r="L91" s="47"/>
    </row>
    <row r="92" spans="1:12">
      <c r="A92" s="42" t="s">
        <v>1137</v>
      </c>
      <c r="B92" s="43" t="s">
        <v>1138</v>
      </c>
      <c r="C92" s="44" t="s">
        <v>1139</v>
      </c>
      <c r="D92" s="45" t="s">
        <v>1140</v>
      </c>
      <c r="E92" s="46">
        <v>1990</v>
      </c>
      <c r="F92" s="46">
        <v>2002</v>
      </c>
      <c r="G92" s="47">
        <v>1</v>
      </c>
      <c r="H92" s="47">
        <v>4</v>
      </c>
      <c r="I92" s="47">
        <v>5</v>
      </c>
      <c r="J92" s="47">
        <v>1</v>
      </c>
      <c r="K92" s="47">
        <v>13</v>
      </c>
      <c r="L92" s="47">
        <v>5</v>
      </c>
    </row>
    <row r="93" spans="1:12">
      <c r="A93" s="42" t="s">
        <v>1141</v>
      </c>
      <c r="B93" s="43" t="s">
        <v>1142</v>
      </c>
      <c r="C93" s="44" t="s">
        <v>1143</v>
      </c>
      <c r="D93" s="45" t="s">
        <v>1144</v>
      </c>
      <c r="E93" s="46">
        <v>1981</v>
      </c>
      <c r="F93" s="46">
        <v>2009</v>
      </c>
      <c r="G93" s="47">
        <v>1</v>
      </c>
      <c r="H93" s="47">
        <v>16</v>
      </c>
      <c r="I93" s="47">
        <v>17</v>
      </c>
      <c r="J93" s="47">
        <v>1</v>
      </c>
      <c r="K93" s="47">
        <v>28</v>
      </c>
      <c r="L93" s="47">
        <v>8</v>
      </c>
    </row>
    <row r="94" spans="1:12">
      <c r="A94" s="42" t="s">
        <v>178</v>
      </c>
      <c r="B94" s="43" t="s">
        <v>179</v>
      </c>
      <c r="C94" s="44" t="s">
        <v>1145</v>
      </c>
      <c r="D94" s="45" t="s">
        <v>180</v>
      </c>
      <c r="E94" s="46">
        <v>2010</v>
      </c>
      <c r="F94" s="46"/>
      <c r="G94" s="47"/>
      <c r="H94" s="47"/>
      <c r="I94" s="47">
        <v>29</v>
      </c>
      <c r="J94" s="47">
        <v>1</v>
      </c>
      <c r="K94" s="47"/>
      <c r="L94" s="47"/>
    </row>
    <row r="95" spans="1:12">
      <c r="A95" s="42" t="s">
        <v>1146</v>
      </c>
      <c r="B95" s="43" t="s">
        <v>1147</v>
      </c>
      <c r="C95" s="44" t="s">
        <v>1148</v>
      </c>
      <c r="D95" s="45" t="s">
        <v>1149</v>
      </c>
      <c r="E95" s="46">
        <v>2008</v>
      </c>
      <c r="F95" s="46">
        <v>2014</v>
      </c>
      <c r="G95" s="47"/>
      <c r="H95" s="47"/>
      <c r="I95" s="47">
        <v>1</v>
      </c>
      <c r="J95" s="47">
        <v>1</v>
      </c>
      <c r="K95" s="47">
        <v>7</v>
      </c>
      <c r="L95" s="47">
        <v>4</v>
      </c>
    </row>
    <row r="96" spans="1:12">
      <c r="A96" s="42" t="s">
        <v>181</v>
      </c>
      <c r="B96" s="43" t="s">
        <v>182</v>
      </c>
      <c r="C96" s="44"/>
      <c r="D96" s="45" t="s">
        <v>183</v>
      </c>
      <c r="E96" s="46">
        <v>2006</v>
      </c>
      <c r="F96" s="46" t="s">
        <v>978</v>
      </c>
      <c r="G96" s="47"/>
      <c r="H96" s="47"/>
      <c r="I96" s="47">
        <v>1</v>
      </c>
      <c r="J96" s="47">
        <v>1</v>
      </c>
      <c r="K96" s="47" t="s">
        <v>978</v>
      </c>
      <c r="L96" s="47" t="s">
        <v>978</v>
      </c>
    </row>
    <row r="97" spans="1:12">
      <c r="A97" s="42" t="s">
        <v>184</v>
      </c>
      <c r="B97" s="43" t="s">
        <v>185</v>
      </c>
      <c r="C97" s="44" t="s">
        <v>978</v>
      </c>
      <c r="D97" s="45" t="s">
        <v>186</v>
      </c>
      <c r="E97" s="46">
        <v>1989</v>
      </c>
      <c r="F97" s="46" t="s">
        <v>978</v>
      </c>
      <c r="G97" s="47">
        <v>89</v>
      </c>
      <c r="H97" s="47">
        <v>93</v>
      </c>
      <c r="I97" s="47">
        <v>94</v>
      </c>
      <c r="J97" s="47">
        <v>1</v>
      </c>
      <c r="K97" s="47" t="s">
        <v>978</v>
      </c>
      <c r="L97" s="47" t="s">
        <v>978</v>
      </c>
    </row>
    <row r="98" spans="1:12">
      <c r="A98" s="42" t="s">
        <v>187</v>
      </c>
      <c r="B98" s="43" t="s">
        <v>188</v>
      </c>
      <c r="C98" s="44" t="s">
        <v>978</v>
      </c>
      <c r="D98" s="45" t="s">
        <v>189</v>
      </c>
      <c r="E98" s="46">
        <v>1998</v>
      </c>
      <c r="F98" s="46" t="s">
        <v>978</v>
      </c>
      <c r="G98" s="47"/>
      <c r="H98" s="47"/>
      <c r="I98" s="47">
        <v>1</v>
      </c>
      <c r="J98" s="47">
        <v>1</v>
      </c>
      <c r="K98" s="47" t="s">
        <v>978</v>
      </c>
      <c r="L98" s="47" t="s">
        <v>978</v>
      </c>
    </row>
    <row r="99" spans="1:12">
      <c r="A99" s="42" t="s">
        <v>1150</v>
      </c>
      <c r="B99" s="43" t="s">
        <v>1151</v>
      </c>
      <c r="C99" s="44" t="s">
        <v>990</v>
      </c>
      <c r="D99" s="45" t="s">
        <v>1152</v>
      </c>
      <c r="E99" s="46">
        <v>2017</v>
      </c>
      <c r="F99" s="46"/>
      <c r="G99" s="47"/>
      <c r="H99" s="47"/>
      <c r="I99" s="47">
        <v>26</v>
      </c>
      <c r="J99" s="47">
        <v>1</v>
      </c>
      <c r="K99" s="47"/>
      <c r="L99" s="47"/>
    </row>
    <row r="100" spans="1:12">
      <c r="A100" s="42" t="s">
        <v>1153</v>
      </c>
      <c r="B100" s="43" t="s">
        <v>1154</v>
      </c>
      <c r="C100" s="44" t="s">
        <v>990</v>
      </c>
      <c r="D100" s="45" t="s">
        <v>1155</v>
      </c>
      <c r="E100" s="46">
        <v>2020</v>
      </c>
      <c r="F100" s="46"/>
      <c r="G100" s="47"/>
      <c r="H100" s="47"/>
      <c r="I100" s="47">
        <v>25</v>
      </c>
      <c r="J100" s="47">
        <v>1</v>
      </c>
      <c r="K100" s="47"/>
      <c r="L100" s="47"/>
    </row>
    <row r="101" spans="1:12">
      <c r="A101" s="42" t="s">
        <v>190</v>
      </c>
      <c r="B101" s="43" t="s">
        <v>191</v>
      </c>
      <c r="C101" s="44"/>
      <c r="D101" s="45" t="s">
        <v>192</v>
      </c>
      <c r="E101" s="46">
        <v>1967</v>
      </c>
      <c r="F101" s="46" t="s">
        <v>978</v>
      </c>
      <c r="G101" s="47">
        <v>1</v>
      </c>
      <c r="H101" s="47">
        <v>22</v>
      </c>
      <c r="I101" s="47">
        <v>23</v>
      </c>
      <c r="J101" s="47">
        <v>1</v>
      </c>
      <c r="K101" s="47" t="s">
        <v>978</v>
      </c>
      <c r="L101" s="47" t="s">
        <v>978</v>
      </c>
    </row>
    <row r="102" spans="1:12">
      <c r="A102" s="42" t="s">
        <v>193</v>
      </c>
      <c r="B102" s="43" t="s">
        <v>194</v>
      </c>
      <c r="C102" s="44" t="s">
        <v>1156</v>
      </c>
      <c r="D102" s="45" t="s">
        <v>195</v>
      </c>
      <c r="E102" s="46">
        <v>2012</v>
      </c>
      <c r="F102" s="46"/>
      <c r="G102" s="47"/>
      <c r="H102" s="47"/>
      <c r="I102" s="47">
        <v>36</v>
      </c>
      <c r="J102" s="47">
        <v>1</v>
      </c>
      <c r="K102" s="47"/>
      <c r="L102" s="47"/>
    </row>
    <row r="103" spans="1:12">
      <c r="A103" s="42" t="s">
        <v>1157</v>
      </c>
      <c r="B103" s="43" t="s">
        <v>197</v>
      </c>
      <c r="C103" s="44"/>
      <c r="D103" s="45" t="s">
        <v>198</v>
      </c>
      <c r="E103" s="46">
        <v>2013</v>
      </c>
      <c r="F103" s="46"/>
      <c r="G103" s="47"/>
      <c r="H103" s="47"/>
      <c r="I103" s="47">
        <v>1</v>
      </c>
      <c r="J103" s="47">
        <v>1</v>
      </c>
      <c r="K103" s="47"/>
      <c r="L103" s="47"/>
    </row>
    <row r="104" spans="1:12">
      <c r="A104" s="42" t="s">
        <v>1158</v>
      </c>
      <c r="B104" s="43" t="s">
        <v>1159</v>
      </c>
      <c r="C104" s="44" t="s">
        <v>1160</v>
      </c>
      <c r="D104" s="45" t="s">
        <v>1161</v>
      </c>
      <c r="E104" s="46">
        <v>1989</v>
      </c>
      <c r="F104" s="46">
        <v>1995</v>
      </c>
      <c r="G104" s="47"/>
      <c r="H104" s="47"/>
      <c r="I104" s="47">
        <v>7</v>
      </c>
      <c r="J104" s="47">
        <v>1</v>
      </c>
      <c r="K104" s="47">
        <v>8</v>
      </c>
      <c r="L104" s="47">
        <v>7</v>
      </c>
    </row>
    <row r="105" spans="1:12">
      <c r="A105" s="42" t="s">
        <v>199</v>
      </c>
      <c r="B105" s="43" t="s">
        <v>1159</v>
      </c>
      <c r="C105" s="44"/>
      <c r="D105" s="45" t="s">
        <v>1161</v>
      </c>
      <c r="E105" s="46">
        <v>1983</v>
      </c>
      <c r="F105" s="46"/>
      <c r="G105" s="47">
        <v>1</v>
      </c>
      <c r="H105" s="47">
        <v>11</v>
      </c>
      <c r="I105" s="47">
        <v>12</v>
      </c>
      <c r="J105" s="47">
        <v>1</v>
      </c>
      <c r="K105" s="47" t="s">
        <v>978</v>
      </c>
      <c r="L105" s="47" t="s">
        <v>978</v>
      </c>
    </row>
    <row r="106" spans="1:12">
      <c r="A106" s="42" t="s">
        <v>202</v>
      </c>
      <c r="B106" s="43" t="s">
        <v>203</v>
      </c>
      <c r="C106" s="44" t="s">
        <v>978</v>
      </c>
      <c r="D106" s="45" t="s">
        <v>204</v>
      </c>
      <c r="E106" s="46">
        <v>1999</v>
      </c>
      <c r="F106" s="46" t="s">
        <v>978</v>
      </c>
      <c r="G106" s="47"/>
      <c r="H106" s="47"/>
      <c r="I106" s="47">
        <v>1</v>
      </c>
      <c r="J106" s="47">
        <v>1</v>
      </c>
      <c r="K106" s="47" t="s">
        <v>978</v>
      </c>
      <c r="L106" s="47" t="s">
        <v>978</v>
      </c>
    </row>
    <row r="107" spans="1:12">
      <c r="A107" s="42" t="s">
        <v>1162</v>
      </c>
      <c r="B107" s="43" t="s">
        <v>1163</v>
      </c>
      <c r="C107" s="44" t="s">
        <v>990</v>
      </c>
      <c r="D107" s="45" t="s">
        <v>1164</v>
      </c>
      <c r="E107" s="46">
        <v>2019</v>
      </c>
      <c r="F107" s="46"/>
      <c r="G107" s="47"/>
      <c r="H107" s="47"/>
      <c r="I107" s="47">
        <v>1</v>
      </c>
      <c r="J107" s="47">
        <v>1</v>
      </c>
      <c r="K107" s="47"/>
      <c r="L107" s="47"/>
    </row>
    <row r="108" spans="1:12">
      <c r="A108" s="42" t="s">
        <v>1165</v>
      </c>
      <c r="B108" s="43" t="s">
        <v>1166</v>
      </c>
      <c r="C108" s="44" t="s">
        <v>990</v>
      </c>
      <c r="D108" s="45" t="s">
        <v>1167</v>
      </c>
      <c r="E108" s="46">
        <v>2021</v>
      </c>
      <c r="F108" s="46"/>
      <c r="G108" s="47"/>
      <c r="H108" s="47"/>
      <c r="I108" s="47">
        <v>1</v>
      </c>
      <c r="J108" s="47">
        <v>1</v>
      </c>
      <c r="K108" s="47"/>
      <c r="L108" s="47"/>
    </row>
    <row r="109" spans="1:12">
      <c r="A109" s="42" t="s">
        <v>1168</v>
      </c>
      <c r="B109" s="43" t="s">
        <v>1169</v>
      </c>
      <c r="C109" s="44" t="s">
        <v>990</v>
      </c>
      <c r="D109" s="45" t="s">
        <v>1170</v>
      </c>
      <c r="E109" s="46">
        <v>2021</v>
      </c>
      <c r="F109" s="46"/>
      <c r="G109" s="47"/>
      <c r="H109" s="47"/>
      <c r="I109" s="47">
        <v>1</v>
      </c>
      <c r="J109" s="47">
        <v>1</v>
      </c>
      <c r="K109" s="47"/>
      <c r="L109" s="47"/>
    </row>
    <row r="110" spans="1:12">
      <c r="A110" s="42" t="s">
        <v>205</v>
      </c>
      <c r="B110" s="43" t="s">
        <v>206</v>
      </c>
      <c r="C110" s="44" t="s">
        <v>1171</v>
      </c>
      <c r="D110" s="45" t="s">
        <v>207</v>
      </c>
      <c r="E110" s="46">
        <v>2008</v>
      </c>
      <c r="F110" s="46"/>
      <c r="G110" s="47"/>
      <c r="H110" s="47"/>
      <c r="I110" s="47">
        <v>23</v>
      </c>
      <c r="J110" s="47">
        <v>1</v>
      </c>
      <c r="K110" s="47"/>
      <c r="L110" s="47"/>
    </row>
    <row r="111" spans="1:12">
      <c r="A111" s="42" t="s">
        <v>1172</v>
      </c>
      <c r="B111" s="43" t="s">
        <v>209</v>
      </c>
      <c r="C111" s="44" t="s">
        <v>1173</v>
      </c>
      <c r="D111" s="45" t="s">
        <v>210</v>
      </c>
      <c r="E111" s="46">
        <v>2018</v>
      </c>
      <c r="F111" s="46"/>
      <c r="G111" s="47"/>
      <c r="H111" s="47"/>
      <c r="I111" s="47">
        <v>67</v>
      </c>
      <c r="J111" s="47">
        <v>1</v>
      </c>
      <c r="K111" s="47"/>
      <c r="L111" s="47"/>
    </row>
    <row r="112" spans="1:12">
      <c r="A112" s="42" t="s">
        <v>211</v>
      </c>
      <c r="B112" s="43" t="s">
        <v>212</v>
      </c>
      <c r="C112" s="44"/>
      <c r="D112" s="45" t="s">
        <v>213</v>
      </c>
      <c r="E112" s="46">
        <v>2011</v>
      </c>
      <c r="F112" s="46"/>
      <c r="G112" s="47"/>
      <c r="H112" s="47"/>
      <c r="I112" s="47">
        <v>1</v>
      </c>
      <c r="J112" s="47">
        <v>1</v>
      </c>
      <c r="K112" s="47"/>
      <c r="L112" s="47"/>
    </row>
    <row r="113" spans="1:12">
      <c r="A113" s="42" t="s">
        <v>1174</v>
      </c>
      <c r="B113" s="43" t="s">
        <v>1175</v>
      </c>
      <c r="C113" s="44" t="s">
        <v>1176</v>
      </c>
      <c r="D113" s="45" t="s">
        <v>1177</v>
      </c>
      <c r="E113" s="46">
        <v>2000</v>
      </c>
      <c r="F113" s="46">
        <v>2006</v>
      </c>
      <c r="G113" s="47">
        <v>1</v>
      </c>
      <c r="H113" s="47">
        <v>4</v>
      </c>
      <c r="I113" s="47">
        <v>5</v>
      </c>
      <c r="J113" s="47">
        <v>1</v>
      </c>
      <c r="K113" s="47">
        <v>7</v>
      </c>
      <c r="L113" s="47">
        <v>1</v>
      </c>
    </row>
    <row r="114" spans="1:12">
      <c r="A114" s="42" t="s">
        <v>214</v>
      </c>
      <c r="B114" s="43" t="s">
        <v>215</v>
      </c>
      <c r="C114" s="44" t="s">
        <v>978</v>
      </c>
      <c r="D114" s="45" t="s">
        <v>216</v>
      </c>
      <c r="E114" s="46">
        <v>1992</v>
      </c>
      <c r="F114" s="46" t="s">
        <v>978</v>
      </c>
      <c r="G114" s="47">
        <v>92</v>
      </c>
      <c r="H114" s="47">
        <v>93</v>
      </c>
      <c r="I114" s="47">
        <v>94</v>
      </c>
      <c r="J114" s="47">
        <v>2</v>
      </c>
      <c r="K114" s="47" t="s">
        <v>978</v>
      </c>
      <c r="L114" s="47" t="s">
        <v>978</v>
      </c>
    </row>
    <row r="115" spans="1:12">
      <c r="A115" s="42" t="s">
        <v>1178</v>
      </c>
      <c r="B115" s="43" t="s">
        <v>1179</v>
      </c>
      <c r="C115" s="44" t="s">
        <v>1180</v>
      </c>
      <c r="D115" s="45" t="s">
        <v>1181</v>
      </c>
      <c r="E115" s="46">
        <v>1992</v>
      </c>
      <c r="F115" s="46">
        <v>1998</v>
      </c>
      <c r="G115" s="47"/>
      <c r="H115" s="47"/>
      <c r="I115" s="47">
        <v>20</v>
      </c>
      <c r="J115" s="47">
        <v>1</v>
      </c>
      <c r="K115" s="47">
        <v>24</v>
      </c>
      <c r="L115" s="47">
        <v>6</v>
      </c>
    </row>
    <row r="116" spans="1:12">
      <c r="A116" s="42" t="s">
        <v>1182</v>
      </c>
      <c r="B116" s="43" t="s">
        <v>1183</v>
      </c>
      <c r="C116" s="44" t="s">
        <v>990</v>
      </c>
      <c r="D116" s="45" t="s">
        <v>1184</v>
      </c>
      <c r="E116" s="46">
        <v>2017</v>
      </c>
      <c r="F116" s="46"/>
      <c r="G116" s="47"/>
      <c r="H116" s="47"/>
      <c r="I116" s="47">
        <v>11</v>
      </c>
      <c r="J116" s="47">
        <v>1</v>
      </c>
      <c r="K116" s="47"/>
      <c r="L116" s="47"/>
    </row>
    <row r="117" spans="1:12">
      <c r="A117" s="42" t="s">
        <v>217</v>
      </c>
      <c r="B117" s="43" t="s">
        <v>218</v>
      </c>
      <c r="C117" s="44"/>
      <c r="D117" s="45" t="s">
        <v>219</v>
      </c>
      <c r="E117" s="46">
        <v>2011</v>
      </c>
      <c r="F117" s="46"/>
      <c r="G117" s="47"/>
      <c r="H117" s="47"/>
      <c r="I117" s="47">
        <v>1</v>
      </c>
      <c r="J117" s="47">
        <v>1</v>
      </c>
      <c r="K117" s="47"/>
      <c r="L117" s="47"/>
    </row>
    <row r="118" spans="1:12">
      <c r="A118" s="42" t="s">
        <v>220</v>
      </c>
      <c r="B118" s="43" t="s">
        <v>221</v>
      </c>
      <c r="C118" s="44"/>
      <c r="D118" s="45" t="s">
        <v>222</v>
      </c>
      <c r="E118" s="46">
        <v>2004</v>
      </c>
      <c r="F118" s="46"/>
      <c r="G118" s="47"/>
      <c r="H118" s="47"/>
      <c r="I118" s="47">
        <v>33</v>
      </c>
      <c r="J118" s="47">
        <v>1</v>
      </c>
      <c r="K118" s="47"/>
      <c r="L118" s="47"/>
    </row>
    <row r="119" spans="1:12">
      <c r="A119" s="42" t="s">
        <v>223</v>
      </c>
      <c r="B119" s="43" t="s">
        <v>224</v>
      </c>
      <c r="C119" s="44"/>
      <c r="D119" s="45" t="s">
        <v>222</v>
      </c>
      <c r="E119" s="46">
        <v>1998</v>
      </c>
      <c r="F119" s="46"/>
      <c r="G119" s="47"/>
      <c r="H119" s="47"/>
      <c r="I119" s="47">
        <v>1</v>
      </c>
      <c r="J119" s="47">
        <v>1</v>
      </c>
      <c r="K119" s="47"/>
      <c r="L119" s="47"/>
    </row>
    <row r="120" spans="1:12">
      <c r="A120" s="42" t="s">
        <v>226</v>
      </c>
      <c r="B120" s="43" t="s">
        <v>227</v>
      </c>
      <c r="C120" s="44" t="s">
        <v>1185</v>
      </c>
      <c r="D120" s="45" t="s">
        <v>225</v>
      </c>
      <c r="E120" s="46">
        <v>2002</v>
      </c>
      <c r="F120" s="46" t="s">
        <v>978</v>
      </c>
      <c r="G120" s="47"/>
      <c r="H120" s="47"/>
      <c r="I120" s="47">
        <v>10</v>
      </c>
      <c r="J120" s="47">
        <v>1</v>
      </c>
      <c r="K120" s="47" t="s">
        <v>978</v>
      </c>
      <c r="L120" s="47" t="s">
        <v>978</v>
      </c>
    </row>
    <row r="121" spans="1:12">
      <c r="A121" s="42" t="s">
        <v>1186</v>
      </c>
      <c r="B121" s="43" t="s">
        <v>1187</v>
      </c>
      <c r="C121" s="44" t="s">
        <v>1188</v>
      </c>
      <c r="D121" s="45" t="s">
        <v>1189</v>
      </c>
      <c r="E121" s="46">
        <v>1989</v>
      </c>
      <c r="F121" s="46">
        <v>2017</v>
      </c>
      <c r="G121" s="47">
        <v>5</v>
      </c>
      <c r="H121" s="47">
        <v>21</v>
      </c>
      <c r="I121" s="47">
        <v>22</v>
      </c>
      <c r="J121" s="47">
        <v>1</v>
      </c>
      <c r="K121" s="47">
        <v>33</v>
      </c>
      <c r="L121" s="47">
        <v>4</v>
      </c>
    </row>
    <row r="122" spans="1:12">
      <c r="A122" s="42" t="s">
        <v>1190</v>
      </c>
      <c r="B122" s="43" t="s">
        <v>1191</v>
      </c>
      <c r="C122" s="44" t="s">
        <v>990</v>
      </c>
      <c r="D122" s="45" t="s">
        <v>1192</v>
      </c>
      <c r="E122" s="46">
        <v>2022</v>
      </c>
      <c r="F122" s="46"/>
      <c r="G122" s="47"/>
      <c r="H122" s="47"/>
      <c r="I122" s="47">
        <v>1</v>
      </c>
      <c r="J122" s="47">
        <v>1</v>
      </c>
      <c r="K122" s="47"/>
      <c r="L122" s="47"/>
    </row>
    <row r="123" spans="1:12">
      <c r="A123" s="42" t="s">
        <v>1193</v>
      </c>
      <c r="B123" s="43" t="s">
        <v>1194</v>
      </c>
      <c r="C123" s="44" t="s">
        <v>1195</v>
      </c>
      <c r="D123" s="45" t="s">
        <v>1196</v>
      </c>
      <c r="E123" s="46">
        <v>2015</v>
      </c>
      <c r="F123" s="46">
        <v>2018</v>
      </c>
      <c r="G123" s="47"/>
      <c r="H123" s="47"/>
      <c r="I123" s="47">
        <v>1</v>
      </c>
      <c r="J123" s="47">
        <v>1</v>
      </c>
      <c r="K123" s="47">
        <v>12</v>
      </c>
      <c r="L123" s="47">
        <v>3</v>
      </c>
    </row>
    <row r="124" spans="1:12">
      <c r="A124" s="42" t="s">
        <v>229</v>
      </c>
      <c r="B124" s="43" t="s">
        <v>230</v>
      </c>
      <c r="C124" s="44"/>
      <c r="D124" s="45" t="s">
        <v>231</v>
      </c>
      <c r="E124" s="46">
        <v>2008</v>
      </c>
      <c r="F124" s="46"/>
      <c r="G124" s="47"/>
      <c r="H124" s="47"/>
      <c r="I124" s="47">
        <v>1</v>
      </c>
      <c r="J124" s="47">
        <v>1</v>
      </c>
      <c r="K124" s="47"/>
      <c r="L124" s="47"/>
    </row>
    <row r="125" spans="1:12">
      <c r="A125" s="42" t="s">
        <v>232</v>
      </c>
      <c r="B125" s="43" t="s">
        <v>233</v>
      </c>
      <c r="C125" s="44" t="s">
        <v>978</v>
      </c>
      <c r="D125" s="45" t="s">
        <v>234</v>
      </c>
      <c r="E125" s="46">
        <v>1969</v>
      </c>
      <c r="F125" s="46" t="s">
        <v>978</v>
      </c>
      <c r="G125" s="47">
        <v>1</v>
      </c>
      <c r="H125" s="47">
        <v>25</v>
      </c>
      <c r="I125" s="47">
        <v>26</v>
      </c>
      <c r="J125" s="47">
        <v>1</v>
      </c>
      <c r="K125" s="47" t="s">
        <v>978</v>
      </c>
      <c r="L125" s="47" t="s">
        <v>978</v>
      </c>
    </row>
    <row r="126" spans="1:12">
      <c r="A126" s="42" t="s">
        <v>235</v>
      </c>
      <c r="B126" s="43" t="s">
        <v>236</v>
      </c>
      <c r="C126" s="44"/>
      <c r="D126" s="45" t="s">
        <v>237</v>
      </c>
      <c r="E126" s="46">
        <v>1948</v>
      </c>
      <c r="F126" s="46"/>
      <c r="G126" s="47">
        <v>1</v>
      </c>
      <c r="H126" s="47">
        <v>45</v>
      </c>
      <c r="I126" s="47">
        <v>46</v>
      </c>
      <c r="J126" s="47">
        <v>1</v>
      </c>
      <c r="K126" s="47" t="s">
        <v>978</v>
      </c>
      <c r="L126" s="47" t="s">
        <v>978</v>
      </c>
    </row>
    <row r="127" spans="1:12">
      <c r="A127" s="42" t="s">
        <v>1197</v>
      </c>
      <c r="B127" s="43" t="s">
        <v>1198</v>
      </c>
      <c r="C127" s="44" t="s">
        <v>1123</v>
      </c>
      <c r="D127" s="45" t="s">
        <v>1199</v>
      </c>
      <c r="E127" s="46">
        <v>1970</v>
      </c>
      <c r="F127" s="46">
        <v>1980</v>
      </c>
      <c r="G127" s="47">
        <v>70</v>
      </c>
      <c r="H127" s="47">
        <v>80</v>
      </c>
      <c r="I127" s="47"/>
      <c r="J127" s="47"/>
      <c r="K127" s="47"/>
      <c r="L127" s="47"/>
    </row>
    <row r="128" spans="1:12">
      <c r="A128" s="42" t="s">
        <v>238</v>
      </c>
      <c r="B128" s="43" t="s">
        <v>239</v>
      </c>
      <c r="C128" s="44" t="s">
        <v>978</v>
      </c>
      <c r="D128" s="45" t="s">
        <v>240</v>
      </c>
      <c r="E128" s="46">
        <v>1980</v>
      </c>
      <c r="F128" s="46" t="s">
        <v>978</v>
      </c>
      <c r="G128" s="47">
        <v>80</v>
      </c>
      <c r="H128" s="47">
        <v>93</v>
      </c>
      <c r="I128" s="47">
        <v>94</v>
      </c>
      <c r="J128" s="47">
        <v>1</v>
      </c>
      <c r="K128" s="47" t="s">
        <v>978</v>
      </c>
      <c r="L128" s="47" t="s">
        <v>978</v>
      </c>
    </row>
    <row r="129" spans="1:12">
      <c r="A129" s="42" t="s">
        <v>241</v>
      </c>
      <c r="B129" s="43" t="s">
        <v>242</v>
      </c>
      <c r="C129" s="44"/>
      <c r="D129" s="45" t="s">
        <v>243</v>
      </c>
      <c r="E129" s="46">
        <v>1973</v>
      </c>
      <c r="F129" s="46"/>
      <c r="G129" s="47">
        <v>1</v>
      </c>
      <c r="H129" s="47">
        <v>20</v>
      </c>
      <c r="I129" s="47">
        <v>21</v>
      </c>
      <c r="J129" s="47">
        <v>1</v>
      </c>
      <c r="K129" s="47" t="s">
        <v>978</v>
      </c>
      <c r="L129" s="47" t="s">
        <v>978</v>
      </c>
    </row>
    <row r="130" spans="1:12">
      <c r="A130" s="42" t="s">
        <v>1200</v>
      </c>
      <c r="B130" s="43" t="s">
        <v>1201</v>
      </c>
      <c r="C130" s="44" t="s">
        <v>1202</v>
      </c>
      <c r="D130" s="45" t="s">
        <v>1203</v>
      </c>
      <c r="E130" s="46">
        <v>1999</v>
      </c>
      <c r="F130" s="46">
        <v>2016</v>
      </c>
      <c r="G130" s="47"/>
      <c r="H130" s="47"/>
      <c r="I130" s="47">
        <v>1</v>
      </c>
      <c r="J130" s="47">
        <v>1</v>
      </c>
      <c r="K130" s="47">
        <v>18</v>
      </c>
      <c r="L130" s="47">
        <v>6</v>
      </c>
    </row>
    <row r="131" spans="1:12">
      <c r="A131" s="42" t="s">
        <v>244</v>
      </c>
      <c r="B131" s="43" t="s">
        <v>245</v>
      </c>
      <c r="C131" s="44" t="s">
        <v>1204</v>
      </c>
      <c r="D131" s="45" t="s">
        <v>246</v>
      </c>
      <c r="E131" s="46">
        <v>2015</v>
      </c>
      <c r="F131" s="46"/>
      <c r="G131" s="47"/>
      <c r="H131" s="47"/>
      <c r="I131" s="47">
        <v>23</v>
      </c>
      <c r="J131" s="47">
        <v>1</v>
      </c>
      <c r="K131" s="47"/>
      <c r="L131" s="47"/>
    </row>
    <row r="132" spans="1:12">
      <c r="A132" s="42" t="s">
        <v>247</v>
      </c>
      <c r="B132" s="43" t="s">
        <v>248</v>
      </c>
      <c r="C132" s="44" t="s">
        <v>1205</v>
      </c>
      <c r="D132" s="45" t="s">
        <v>249</v>
      </c>
      <c r="E132" s="46">
        <v>2017</v>
      </c>
      <c r="F132" s="46"/>
      <c r="G132" s="47"/>
      <c r="H132" s="47"/>
      <c r="I132" s="47">
        <v>118</v>
      </c>
      <c r="J132" s="47">
        <v>1</v>
      </c>
      <c r="K132" s="47"/>
      <c r="L132" s="47"/>
    </row>
    <row r="133" spans="1:12">
      <c r="A133" s="42" t="s">
        <v>250</v>
      </c>
      <c r="B133" s="43" t="s">
        <v>251</v>
      </c>
      <c r="C133" s="44" t="s">
        <v>1206</v>
      </c>
      <c r="D133" s="45" t="s">
        <v>252</v>
      </c>
      <c r="E133" s="46">
        <v>2017</v>
      </c>
      <c r="F133" s="46"/>
      <c r="G133" s="47"/>
      <c r="H133" s="47"/>
      <c r="I133" s="47">
        <v>45</v>
      </c>
      <c r="J133" s="47">
        <v>1</v>
      </c>
      <c r="K133" s="47"/>
      <c r="L133" s="47"/>
    </row>
    <row r="134" spans="1:12">
      <c r="A134" s="42" t="s">
        <v>1207</v>
      </c>
      <c r="B134" s="43" t="s">
        <v>1208</v>
      </c>
      <c r="C134" s="44" t="s">
        <v>1209</v>
      </c>
      <c r="D134" s="45" t="s">
        <v>1210</v>
      </c>
      <c r="E134" s="46">
        <v>1993</v>
      </c>
      <c r="F134" s="46">
        <v>2014</v>
      </c>
      <c r="G134" s="47">
        <v>1</v>
      </c>
      <c r="H134" s="47">
        <v>1</v>
      </c>
      <c r="I134" s="47">
        <v>2</v>
      </c>
      <c r="J134" s="47">
        <v>1</v>
      </c>
      <c r="K134" s="47">
        <v>22</v>
      </c>
      <c r="L134" s="47">
        <v>5</v>
      </c>
    </row>
    <row r="135" spans="1:12">
      <c r="A135" s="42" t="s">
        <v>253</v>
      </c>
      <c r="B135" s="43" t="s">
        <v>254</v>
      </c>
      <c r="C135" s="44" t="s">
        <v>1211</v>
      </c>
      <c r="D135" s="45" t="s">
        <v>255</v>
      </c>
      <c r="E135" s="46">
        <v>1990</v>
      </c>
      <c r="F135" s="46" t="s">
        <v>978</v>
      </c>
      <c r="G135" s="47">
        <v>6</v>
      </c>
      <c r="H135" s="47">
        <v>6</v>
      </c>
      <c r="I135" s="47">
        <v>7</v>
      </c>
      <c r="J135" s="47">
        <v>1</v>
      </c>
      <c r="K135" s="47" t="s">
        <v>978</v>
      </c>
      <c r="L135" s="47" t="s">
        <v>978</v>
      </c>
    </row>
    <row r="136" spans="1:12">
      <c r="A136" s="42" t="s">
        <v>1212</v>
      </c>
      <c r="B136" s="43" t="s">
        <v>1213</v>
      </c>
      <c r="C136" s="44" t="s">
        <v>990</v>
      </c>
      <c r="D136" s="45" t="s">
        <v>1214</v>
      </c>
      <c r="E136" s="46">
        <v>2018</v>
      </c>
      <c r="F136" s="46"/>
      <c r="G136" s="47"/>
      <c r="H136" s="47"/>
      <c r="I136" s="47">
        <v>15</v>
      </c>
      <c r="J136" s="47">
        <v>1</v>
      </c>
      <c r="K136" s="47"/>
      <c r="L136" s="47"/>
    </row>
    <row r="137" spans="1:12">
      <c r="A137" s="42" t="s">
        <v>1215</v>
      </c>
      <c r="B137" s="43" t="s">
        <v>1216</v>
      </c>
      <c r="C137" s="44" t="s">
        <v>1217</v>
      </c>
      <c r="D137" s="45" t="s">
        <v>1218</v>
      </c>
      <c r="E137" s="46">
        <v>1990</v>
      </c>
      <c r="F137" s="46">
        <v>2003</v>
      </c>
      <c r="G137" s="47">
        <v>1</v>
      </c>
      <c r="H137" s="47">
        <v>4</v>
      </c>
      <c r="I137" s="47">
        <v>5</v>
      </c>
      <c r="J137" s="47">
        <v>1</v>
      </c>
      <c r="K137" s="47">
        <v>14</v>
      </c>
      <c r="L137" s="47">
        <v>8</v>
      </c>
    </row>
    <row r="138" spans="1:12">
      <c r="A138" s="42" t="s">
        <v>256</v>
      </c>
      <c r="B138" s="43" t="s">
        <v>257</v>
      </c>
      <c r="C138" s="44"/>
      <c r="D138" s="45" t="s">
        <v>258</v>
      </c>
      <c r="E138" s="46">
        <v>2004</v>
      </c>
      <c r="F138" s="46"/>
      <c r="G138" s="47"/>
      <c r="H138" s="47"/>
      <c r="I138" s="47">
        <v>1</v>
      </c>
      <c r="J138" s="47">
        <v>1</v>
      </c>
      <c r="K138" s="47"/>
      <c r="L138" s="47"/>
    </row>
    <row r="139" spans="1:12">
      <c r="A139" s="42" t="s">
        <v>1219</v>
      </c>
      <c r="B139" s="43" t="s">
        <v>1220</v>
      </c>
      <c r="C139" s="44" t="s">
        <v>1221</v>
      </c>
      <c r="D139" s="45" t="s">
        <v>1222</v>
      </c>
      <c r="E139" s="46">
        <v>1983</v>
      </c>
      <c r="F139" s="46">
        <v>2016</v>
      </c>
      <c r="G139" s="47">
        <v>11</v>
      </c>
      <c r="H139" s="47">
        <v>21</v>
      </c>
      <c r="I139" s="47">
        <v>22</v>
      </c>
      <c r="J139" s="47">
        <v>1</v>
      </c>
      <c r="K139" s="47">
        <v>44</v>
      </c>
      <c r="L139" s="47">
        <v>4</v>
      </c>
    </row>
    <row r="140" spans="1:12">
      <c r="A140" s="42" t="s">
        <v>1223</v>
      </c>
      <c r="B140" s="43" t="s">
        <v>1224</v>
      </c>
      <c r="C140" s="44" t="s">
        <v>1225</v>
      </c>
      <c r="D140" s="45" t="s">
        <v>1226</v>
      </c>
      <c r="E140" s="46">
        <v>1978</v>
      </c>
      <c r="F140" s="46">
        <v>1982</v>
      </c>
      <c r="G140" s="47">
        <v>6</v>
      </c>
      <c r="H140" s="47">
        <v>10</v>
      </c>
      <c r="I140" s="47"/>
      <c r="J140" s="47"/>
      <c r="K140" s="47"/>
      <c r="L140" s="47"/>
    </row>
    <row r="141" spans="1:12">
      <c r="A141" s="42" t="s">
        <v>1227</v>
      </c>
      <c r="B141" s="43" t="s">
        <v>1228</v>
      </c>
      <c r="C141" s="44" t="s">
        <v>990</v>
      </c>
      <c r="D141" s="45" t="s">
        <v>1229</v>
      </c>
      <c r="E141" s="46">
        <v>2018</v>
      </c>
      <c r="F141" s="46"/>
      <c r="G141" s="47"/>
      <c r="H141" s="47"/>
      <c r="I141" s="47">
        <v>32</v>
      </c>
      <c r="J141" s="47">
        <v>1</v>
      </c>
      <c r="K141" s="47"/>
      <c r="L141" s="47"/>
    </row>
    <row r="142" spans="1:12">
      <c r="A142" s="42" t="s">
        <v>259</v>
      </c>
      <c r="B142" s="43" t="s">
        <v>260</v>
      </c>
      <c r="C142" s="44"/>
      <c r="D142" s="45" t="s">
        <v>261</v>
      </c>
      <c r="E142" s="46">
        <v>2011</v>
      </c>
      <c r="F142" s="46"/>
      <c r="G142" s="47"/>
      <c r="H142" s="47"/>
      <c r="I142" s="47">
        <v>1</v>
      </c>
      <c r="J142" s="47">
        <v>1</v>
      </c>
      <c r="K142" s="47"/>
      <c r="L142" s="47"/>
    </row>
    <row r="143" spans="1:12">
      <c r="A143" s="42" t="s">
        <v>1230</v>
      </c>
      <c r="B143" s="43" t="s">
        <v>1231</v>
      </c>
      <c r="C143" s="44" t="s">
        <v>1232</v>
      </c>
      <c r="D143" s="45" t="s">
        <v>1233</v>
      </c>
      <c r="E143" s="46">
        <v>2009</v>
      </c>
      <c r="F143" s="46">
        <v>2016</v>
      </c>
      <c r="G143" s="47"/>
      <c r="H143" s="47"/>
      <c r="I143" s="47">
        <v>1</v>
      </c>
      <c r="J143" s="47">
        <v>1</v>
      </c>
      <c r="K143" s="47">
        <v>7</v>
      </c>
      <c r="L143" s="47">
        <v>2</v>
      </c>
    </row>
    <row r="144" spans="1:12">
      <c r="A144" s="42" t="s">
        <v>262</v>
      </c>
      <c r="B144" s="43" t="s">
        <v>263</v>
      </c>
      <c r="C144" s="44"/>
      <c r="D144" s="45" t="s">
        <v>264</v>
      </c>
      <c r="E144" s="46">
        <v>2007</v>
      </c>
      <c r="F144" s="46"/>
      <c r="G144" s="47"/>
      <c r="H144" s="47"/>
      <c r="I144" s="47">
        <v>15</v>
      </c>
      <c r="J144" s="47">
        <v>2</v>
      </c>
      <c r="K144" s="47"/>
      <c r="L144" s="47"/>
    </row>
    <row r="145" spans="1:12">
      <c r="A145" s="42" t="s">
        <v>1234</v>
      </c>
      <c r="B145" s="43" t="s">
        <v>1235</v>
      </c>
      <c r="C145" s="44" t="s">
        <v>1236</v>
      </c>
      <c r="D145" s="45" t="s">
        <v>1237</v>
      </c>
      <c r="E145" s="46">
        <v>1999</v>
      </c>
      <c r="F145" s="46">
        <v>2001</v>
      </c>
      <c r="G145" s="47">
        <v>1</v>
      </c>
      <c r="H145" s="47">
        <v>3</v>
      </c>
      <c r="I145" s="47"/>
      <c r="J145" s="47"/>
      <c r="K145" s="47"/>
      <c r="L145" s="47"/>
    </row>
    <row r="146" spans="1:12">
      <c r="A146" s="42" t="s">
        <v>1238</v>
      </c>
      <c r="B146" s="43" t="s">
        <v>1239</v>
      </c>
      <c r="C146" s="44" t="s">
        <v>1240</v>
      </c>
      <c r="D146" s="45" t="s">
        <v>1241</v>
      </c>
      <c r="E146" s="46">
        <v>1999</v>
      </c>
      <c r="F146" s="46">
        <v>2000</v>
      </c>
      <c r="G146" s="47"/>
      <c r="H146" s="47"/>
      <c r="I146" s="47">
        <v>1</v>
      </c>
      <c r="J146" s="47">
        <v>1</v>
      </c>
      <c r="K146" s="47">
        <v>2</v>
      </c>
      <c r="L146" s="47">
        <v>3</v>
      </c>
    </row>
    <row r="147" spans="1:12">
      <c r="A147" s="42" t="s">
        <v>265</v>
      </c>
      <c r="B147" s="43" t="s">
        <v>266</v>
      </c>
      <c r="C147" s="44" t="s">
        <v>978</v>
      </c>
      <c r="D147" s="45" t="s">
        <v>267</v>
      </c>
      <c r="E147" s="46">
        <v>1983</v>
      </c>
      <c r="F147" s="46" t="s">
        <v>978</v>
      </c>
      <c r="G147" s="47">
        <v>1</v>
      </c>
      <c r="H147" s="47">
        <v>11</v>
      </c>
      <c r="I147" s="47">
        <v>12</v>
      </c>
      <c r="J147" s="47">
        <v>1</v>
      </c>
      <c r="K147" s="47" t="s">
        <v>978</v>
      </c>
      <c r="L147" s="47" t="s">
        <v>978</v>
      </c>
    </row>
    <row r="148" spans="1:12">
      <c r="A148" s="42" t="s">
        <v>268</v>
      </c>
      <c r="B148" s="43" t="s">
        <v>269</v>
      </c>
      <c r="C148" s="44" t="s">
        <v>1242</v>
      </c>
      <c r="D148" s="45" t="s">
        <v>270</v>
      </c>
      <c r="E148" s="46">
        <v>2017</v>
      </c>
      <c r="F148" s="46"/>
      <c r="G148" s="47"/>
      <c r="H148" s="47"/>
      <c r="I148" s="47">
        <v>35</v>
      </c>
      <c r="J148" s="47">
        <v>1</v>
      </c>
      <c r="K148" s="47"/>
      <c r="L148" s="47"/>
    </row>
    <row r="149" spans="1:12">
      <c r="A149" s="42" t="s">
        <v>1243</v>
      </c>
      <c r="B149" s="43" t="s">
        <v>1244</v>
      </c>
      <c r="C149" s="44" t="s">
        <v>1245</v>
      </c>
      <c r="D149" s="45" t="s">
        <v>1246</v>
      </c>
      <c r="E149" s="46">
        <v>1990</v>
      </c>
      <c r="F149" s="46">
        <v>1995</v>
      </c>
      <c r="G149" s="47"/>
      <c r="H149" s="47"/>
      <c r="I149" s="47">
        <v>6</v>
      </c>
      <c r="J149" s="47">
        <v>1</v>
      </c>
      <c r="K149" s="47">
        <v>7</v>
      </c>
      <c r="L149" s="47">
        <v>6</v>
      </c>
    </row>
    <row r="150" spans="1:12">
      <c r="A150" s="42" t="s">
        <v>1247</v>
      </c>
      <c r="B150" s="43" t="s">
        <v>1248</v>
      </c>
      <c r="C150" s="44"/>
      <c r="D150" s="45" t="s">
        <v>1249</v>
      </c>
      <c r="E150" s="46">
        <v>2009</v>
      </c>
      <c r="F150" s="46"/>
      <c r="G150" s="47"/>
      <c r="H150" s="47"/>
      <c r="I150" s="47">
        <v>1</v>
      </c>
      <c r="J150" s="47">
        <v>1</v>
      </c>
      <c r="K150" s="47"/>
      <c r="L150" s="47"/>
    </row>
    <row r="151" spans="1:12">
      <c r="A151" s="42" t="s">
        <v>271</v>
      </c>
      <c r="B151" s="43" t="s">
        <v>272</v>
      </c>
      <c r="C151" s="44"/>
      <c r="D151" s="45" t="s">
        <v>273</v>
      </c>
      <c r="E151" s="46">
        <v>1989</v>
      </c>
      <c r="F151" s="46"/>
      <c r="G151" s="47">
        <v>1</v>
      </c>
      <c r="H151" s="47">
        <v>5</v>
      </c>
      <c r="I151" s="47">
        <v>6</v>
      </c>
      <c r="J151" s="47">
        <v>1</v>
      </c>
      <c r="K151" s="47" t="s">
        <v>978</v>
      </c>
      <c r="L151" s="47" t="s">
        <v>978</v>
      </c>
    </row>
    <row r="152" spans="1:12">
      <c r="A152" s="42" t="s">
        <v>1250</v>
      </c>
      <c r="B152" s="43" t="s">
        <v>1251</v>
      </c>
      <c r="C152" s="44" t="s">
        <v>1252</v>
      </c>
      <c r="D152" s="45" t="s">
        <v>1253</v>
      </c>
      <c r="E152" s="46">
        <v>1991</v>
      </c>
      <c r="F152" s="46">
        <v>2015</v>
      </c>
      <c r="G152" s="47">
        <v>1</v>
      </c>
      <c r="H152" s="47">
        <v>13</v>
      </c>
      <c r="I152" s="47">
        <v>14</v>
      </c>
      <c r="J152" s="47">
        <v>1</v>
      </c>
      <c r="K152" s="47">
        <v>25</v>
      </c>
      <c r="L152" s="47">
        <v>4</v>
      </c>
    </row>
    <row r="153" spans="1:12">
      <c r="A153" s="42" t="s">
        <v>274</v>
      </c>
      <c r="B153" s="43" t="s">
        <v>275</v>
      </c>
      <c r="C153" s="44"/>
      <c r="D153" s="45" t="s">
        <v>276</v>
      </c>
      <c r="E153" s="46">
        <v>2016</v>
      </c>
      <c r="F153" s="46"/>
      <c r="G153" s="47"/>
      <c r="H153" s="47"/>
      <c r="I153" s="47">
        <v>18</v>
      </c>
      <c r="J153" s="47">
        <v>1</v>
      </c>
      <c r="K153" s="47"/>
      <c r="L153" s="47"/>
    </row>
    <row r="154" spans="1:12">
      <c r="A154" s="42" t="s">
        <v>277</v>
      </c>
      <c r="B154" s="43" t="s">
        <v>278</v>
      </c>
      <c r="C154" s="44"/>
      <c r="D154" s="45" t="s">
        <v>279</v>
      </c>
      <c r="E154" s="46">
        <v>1990</v>
      </c>
      <c r="F154" s="46" t="s">
        <v>978</v>
      </c>
      <c r="G154" s="47">
        <v>1</v>
      </c>
      <c r="H154" s="47">
        <v>16</v>
      </c>
      <c r="I154" s="47">
        <v>17</v>
      </c>
      <c r="J154" s="47">
        <v>1</v>
      </c>
      <c r="K154" s="47" t="s">
        <v>978</v>
      </c>
      <c r="L154" s="47" t="s">
        <v>978</v>
      </c>
    </row>
    <row r="155" spans="1:12">
      <c r="A155" s="42" t="s">
        <v>280</v>
      </c>
      <c r="B155" s="43" t="s">
        <v>281</v>
      </c>
      <c r="C155" s="44" t="s">
        <v>978</v>
      </c>
      <c r="D155" s="45" t="s">
        <v>283</v>
      </c>
      <c r="E155" s="46">
        <v>1989</v>
      </c>
      <c r="F155" s="46" t="s">
        <v>978</v>
      </c>
      <c r="G155" s="47">
        <v>1</v>
      </c>
      <c r="H155" s="47">
        <v>5</v>
      </c>
      <c r="I155" s="47">
        <v>6</v>
      </c>
      <c r="J155" s="47" t="s">
        <v>1022</v>
      </c>
      <c r="K155" s="47" t="s">
        <v>978</v>
      </c>
      <c r="L155" s="47" t="s">
        <v>978</v>
      </c>
    </row>
    <row r="156" spans="1:12">
      <c r="A156" s="42" t="s">
        <v>1254</v>
      </c>
      <c r="B156" s="43" t="s">
        <v>1255</v>
      </c>
      <c r="C156" s="44" t="s">
        <v>990</v>
      </c>
      <c r="D156" s="45" t="s">
        <v>1256</v>
      </c>
      <c r="E156" s="46">
        <v>2017</v>
      </c>
      <c r="F156" s="46">
        <v>2021</v>
      </c>
      <c r="G156" s="47"/>
      <c r="H156" s="47"/>
      <c r="I156" s="47">
        <v>1</v>
      </c>
      <c r="J156" s="47">
        <v>1</v>
      </c>
      <c r="K156" s="47"/>
      <c r="L156" s="47"/>
    </row>
    <row r="157" spans="1:12">
      <c r="A157" s="42" t="s">
        <v>1257</v>
      </c>
      <c r="B157" s="43" t="s">
        <v>1258</v>
      </c>
      <c r="C157" s="44" t="s">
        <v>1259</v>
      </c>
      <c r="D157" s="45" t="s">
        <v>286</v>
      </c>
      <c r="E157" s="46">
        <v>2007</v>
      </c>
      <c r="F157" s="46">
        <v>2021</v>
      </c>
      <c r="G157" s="47"/>
      <c r="H157" s="47"/>
      <c r="I157" s="47">
        <v>1</v>
      </c>
      <c r="J157" s="47">
        <v>1</v>
      </c>
      <c r="K157" s="47">
        <v>15</v>
      </c>
      <c r="L157" s="47">
        <v>4</v>
      </c>
    </row>
    <row r="158" spans="1:12">
      <c r="A158" s="42" t="s">
        <v>287</v>
      </c>
      <c r="B158" s="43" t="s">
        <v>288</v>
      </c>
      <c r="C158" s="44"/>
      <c r="D158" s="45" t="s">
        <v>289</v>
      </c>
      <c r="E158" s="46">
        <v>2003</v>
      </c>
      <c r="F158" s="46"/>
      <c r="G158" s="47">
        <v>2</v>
      </c>
      <c r="H158" s="47">
        <v>5</v>
      </c>
      <c r="I158" s="47">
        <v>6</v>
      </c>
      <c r="J158" s="47">
        <v>1</v>
      </c>
      <c r="K158" s="47"/>
      <c r="L158" s="47"/>
    </row>
    <row r="159" spans="1:12">
      <c r="A159" s="42" t="s">
        <v>290</v>
      </c>
      <c r="B159" s="43" t="s">
        <v>291</v>
      </c>
      <c r="C159" s="44"/>
      <c r="D159" s="45" t="s">
        <v>292</v>
      </c>
      <c r="E159" s="46">
        <v>2010</v>
      </c>
      <c r="F159" s="46"/>
      <c r="G159" s="47"/>
      <c r="H159" s="47"/>
      <c r="I159" s="47">
        <v>1</v>
      </c>
      <c r="J159" s="47">
        <v>1</v>
      </c>
      <c r="K159" s="47"/>
      <c r="L159" s="47"/>
    </row>
    <row r="160" spans="1:12">
      <c r="A160" s="42" t="s">
        <v>293</v>
      </c>
      <c r="B160" s="43" t="s">
        <v>294</v>
      </c>
      <c r="C160" s="44" t="s">
        <v>978</v>
      </c>
      <c r="D160" s="45" t="s">
        <v>295</v>
      </c>
      <c r="E160" s="46">
        <v>1987</v>
      </c>
      <c r="F160" s="46" t="s">
        <v>978</v>
      </c>
      <c r="G160" s="47">
        <v>1</v>
      </c>
      <c r="H160" s="47">
        <v>7</v>
      </c>
      <c r="I160" s="47">
        <v>8</v>
      </c>
      <c r="J160" s="47">
        <v>1</v>
      </c>
      <c r="K160" s="47" t="s">
        <v>978</v>
      </c>
      <c r="L160" s="47" t="s">
        <v>978</v>
      </c>
    </row>
    <row r="161" spans="1:12">
      <c r="A161" s="42" t="s">
        <v>296</v>
      </c>
      <c r="B161" s="43" t="s">
        <v>297</v>
      </c>
      <c r="C161" s="44"/>
      <c r="D161" s="45" t="s">
        <v>298</v>
      </c>
      <c r="E161" s="46">
        <v>2012</v>
      </c>
      <c r="F161" s="46"/>
      <c r="G161" s="47"/>
      <c r="H161" s="47"/>
      <c r="I161" s="47">
        <v>1</v>
      </c>
      <c r="J161" s="47">
        <v>1</v>
      </c>
      <c r="K161" s="47"/>
      <c r="L161" s="47"/>
    </row>
    <row r="162" spans="1:12">
      <c r="A162" s="42" t="s">
        <v>299</v>
      </c>
      <c r="B162" s="43" t="s">
        <v>300</v>
      </c>
      <c r="C162" s="44" t="s">
        <v>978</v>
      </c>
      <c r="D162" s="45" t="s">
        <v>301</v>
      </c>
      <c r="E162" s="46">
        <v>2006</v>
      </c>
      <c r="F162" s="46" t="s">
        <v>978</v>
      </c>
      <c r="G162" s="47"/>
      <c r="H162" s="47"/>
      <c r="I162" s="47">
        <v>1</v>
      </c>
      <c r="J162" s="47">
        <v>1</v>
      </c>
      <c r="K162" s="47" t="s">
        <v>978</v>
      </c>
      <c r="L162" s="47" t="s">
        <v>978</v>
      </c>
    </row>
    <row r="163" spans="1:12">
      <c r="A163" s="42" t="s">
        <v>302</v>
      </c>
      <c r="B163" s="43" t="s">
        <v>303</v>
      </c>
      <c r="C163" s="44"/>
      <c r="D163" s="45" t="s">
        <v>304</v>
      </c>
      <c r="E163" s="46">
        <v>2007</v>
      </c>
      <c r="F163" s="46" t="s">
        <v>978</v>
      </c>
      <c r="G163" s="47"/>
      <c r="H163" s="47"/>
      <c r="I163" s="47">
        <v>1</v>
      </c>
      <c r="J163" s="47">
        <v>1</v>
      </c>
      <c r="K163" s="47" t="s">
        <v>978</v>
      </c>
      <c r="L163" s="47" t="s">
        <v>978</v>
      </c>
    </row>
    <row r="164" spans="1:12">
      <c r="A164" s="42" t="s">
        <v>305</v>
      </c>
      <c r="B164" s="43" t="s">
        <v>306</v>
      </c>
      <c r="C164" s="44" t="s">
        <v>978</v>
      </c>
      <c r="D164" s="45" t="s">
        <v>307</v>
      </c>
      <c r="E164" s="46">
        <v>1995</v>
      </c>
      <c r="F164" s="46" t="s">
        <v>978</v>
      </c>
      <c r="G164" s="47"/>
      <c r="H164" s="47"/>
      <c r="I164" s="47">
        <v>1</v>
      </c>
      <c r="J164" s="47">
        <v>1</v>
      </c>
      <c r="K164" s="47" t="s">
        <v>978</v>
      </c>
      <c r="L164" s="47" t="s">
        <v>978</v>
      </c>
    </row>
    <row r="165" spans="1:12">
      <c r="A165" s="42" t="s">
        <v>1260</v>
      </c>
      <c r="B165" s="43" t="s">
        <v>309</v>
      </c>
      <c r="C165" s="44" t="s">
        <v>1261</v>
      </c>
      <c r="D165" s="45" t="s">
        <v>310</v>
      </c>
      <c r="E165" s="46">
        <v>2018</v>
      </c>
      <c r="F165" s="46"/>
      <c r="G165" s="47"/>
      <c r="H165" s="47"/>
      <c r="I165" s="47">
        <v>34</v>
      </c>
      <c r="J165" s="47">
        <v>1</v>
      </c>
      <c r="K165" s="47"/>
      <c r="L165" s="47"/>
    </row>
    <row r="166" spans="1:12">
      <c r="A166" s="42" t="s">
        <v>311</v>
      </c>
      <c r="B166" s="43" t="s">
        <v>312</v>
      </c>
      <c r="C166" s="44"/>
      <c r="D166" s="45" t="s">
        <v>1262</v>
      </c>
      <c r="E166" s="46">
        <v>2010</v>
      </c>
      <c r="F166" s="46"/>
      <c r="G166" s="47"/>
      <c r="H166" s="47"/>
      <c r="I166" s="47">
        <v>1</v>
      </c>
      <c r="J166" s="47">
        <v>1</v>
      </c>
      <c r="K166" s="47"/>
      <c r="L166" s="47"/>
    </row>
    <row r="167" spans="1:12">
      <c r="A167" s="42" t="s">
        <v>314</v>
      </c>
      <c r="B167" s="43" t="s">
        <v>315</v>
      </c>
      <c r="C167" s="44"/>
      <c r="D167" s="45" t="s">
        <v>316</v>
      </c>
      <c r="E167" s="46">
        <v>2009</v>
      </c>
      <c r="F167" s="46"/>
      <c r="G167" s="47"/>
      <c r="H167" s="47"/>
      <c r="I167" s="47">
        <v>1</v>
      </c>
      <c r="J167" s="47">
        <v>1</v>
      </c>
      <c r="K167" s="47"/>
      <c r="L167" s="47"/>
    </row>
    <row r="168" spans="1:12">
      <c r="A168" s="42" t="s">
        <v>317</v>
      </c>
      <c r="B168" s="43" t="s">
        <v>318</v>
      </c>
      <c r="C168" s="44" t="s">
        <v>978</v>
      </c>
      <c r="D168" s="45" t="s">
        <v>319</v>
      </c>
      <c r="E168" s="46">
        <v>1988</v>
      </c>
      <c r="F168" s="46" t="s">
        <v>978</v>
      </c>
      <c r="G168" s="47">
        <v>1</v>
      </c>
      <c r="H168" s="47">
        <v>6</v>
      </c>
      <c r="I168" s="47">
        <v>7</v>
      </c>
      <c r="J168" s="47">
        <v>1</v>
      </c>
      <c r="K168" s="47" t="s">
        <v>978</v>
      </c>
      <c r="L168" s="47" t="s">
        <v>978</v>
      </c>
    </row>
    <row r="169" spans="1:12">
      <c r="A169" s="42" t="s">
        <v>320</v>
      </c>
      <c r="B169" s="43" t="s">
        <v>321</v>
      </c>
      <c r="C169" s="44" t="s">
        <v>1263</v>
      </c>
      <c r="D169" s="45" t="s">
        <v>322</v>
      </c>
      <c r="E169" s="46">
        <v>2016</v>
      </c>
      <c r="F169" s="46"/>
      <c r="G169" s="47"/>
      <c r="H169" s="47"/>
      <c r="I169" s="47">
        <v>21</v>
      </c>
      <c r="J169" s="47">
        <v>1</v>
      </c>
      <c r="K169" s="47"/>
      <c r="L169" s="47"/>
    </row>
    <row r="170" spans="1:12">
      <c r="A170" s="42" t="s">
        <v>323</v>
      </c>
      <c r="B170" s="43" t="s">
        <v>324</v>
      </c>
      <c r="C170" s="44"/>
      <c r="D170" s="45" t="s">
        <v>325</v>
      </c>
      <c r="E170" s="46">
        <v>2008</v>
      </c>
      <c r="F170" s="46"/>
      <c r="G170" s="47"/>
      <c r="H170" s="47"/>
      <c r="I170" s="47">
        <v>1</v>
      </c>
      <c r="J170" s="47">
        <v>1</v>
      </c>
      <c r="K170" s="47"/>
      <c r="L170" s="47"/>
    </row>
    <row r="171" spans="1:12">
      <c r="A171" s="42" t="s">
        <v>326</v>
      </c>
      <c r="B171" s="43" t="s">
        <v>327</v>
      </c>
      <c r="C171" s="44" t="s">
        <v>1264</v>
      </c>
      <c r="D171" s="45" t="s">
        <v>328</v>
      </c>
      <c r="E171" s="46">
        <v>2015</v>
      </c>
      <c r="F171" s="46"/>
      <c r="G171" s="47"/>
      <c r="H171" s="47"/>
      <c r="I171" s="47">
        <v>8</v>
      </c>
      <c r="J171" s="47">
        <v>1</v>
      </c>
      <c r="K171" s="47"/>
      <c r="L171" s="47"/>
    </row>
    <row r="172" spans="1:12">
      <c r="A172" s="42" t="s">
        <v>329</v>
      </c>
      <c r="B172" s="43" t="s">
        <v>330</v>
      </c>
      <c r="C172" s="44" t="s">
        <v>1265</v>
      </c>
      <c r="D172" s="45" t="s">
        <v>331</v>
      </c>
      <c r="E172" s="46">
        <v>2015</v>
      </c>
      <c r="F172" s="46"/>
      <c r="G172" s="47"/>
      <c r="H172" s="47"/>
      <c r="I172" s="47">
        <v>32</v>
      </c>
      <c r="J172" s="47">
        <v>1</v>
      </c>
      <c r="K172" s="47"/>
      <c r="L172" s="47"/>
    </row>
    <row r="173" spans="1:12">
      <c r="A173" s="42" t="s">
        <v>332</v>
      </c>
      <c r="B173" s="43" t="s">
        <v>333</v>
      </c>
      <c r="C173" s="44"/>
      <c r="D173" s="45" t="s">
        <v>334</v>
      </c>
      <c r="E173" s="46">
        <v>2009</v>
      </c>
      <c r="F173" s="46"/>
      <c r="G173" s="47"/>
      <c r="H173" s="47"/>
      <c r="I173" s="47">
        <v>1</v>
      </c>
      <c r="J173" s="47">
        <v>1</v>
      </c>
      <c r="K173" s="47"/>
      <c r="L173" s="47"/>
    </row>
    <row r="174" spans="1:12">
      <c r="A174" s="42" t="s">
        <v>335</v>
      </c>
      <c r="B174" s="43" t="s">
        <v>336</v>
      </c>
      <c r="C174" s="44"/>
      <c r="D174" s="45" t="s">
        <v>337</v>
      </c>
      <c r="E174" s="46">
        <v>2008</v>
      </c>
      <c r="F174" s="46"/>
      <c r="G174" s="47"/>
      <c r="H174" s="47"/>
      <c r="I174" s="47">
        <v>1</v>
      </c>
      <c r="J174" s="47">
        <v>1</v>
      </c>
      <c r="K174" s="47"/>
      <c r="L174" s="47"/>
    </row>
    <row r="175" spans="1:12">
      <c r="A175" s="42" t="s">
        <v>338</v>
      </c>
      <c r="B175" s="43" t="s">
        <v>339</v>
      </c>
      <c r="C175" s="44"/>
      <c r="D175" s="45" t="s">
        <v>340</v>
      </c>
      <c r="E175" s="46">
        <v>2013</v>
      </c>
      <c r="F175" s="46"/>
      <c r="G175" s="47"/>
      <c r="H175" s="47"/>
      <c r="I175" s="47">
        <v>1</v>
      </c>
      <c r="J175" s="47">
        <v>1</v>
      </c>
      <c r="K175" s="47"/>
      <c r="L175" s="47"/>
    </row>
    <row r="176" spans="1:12">
      <c r="A176" s="42" t="s">
        <v>341</v>
      </c>
      <c r="B176" s="43" t="s">
        <v>342</v>
      </c>
      <c r="C176" s="44"/>
      <c r="D176" s="45" t="s">
        <v>343</v>
      </c>
      <c r="E176" s="46">
        <v>2008</v>
      </c>
      <c r="F176" s="46"/>
      <c r="G176" s="47"/>
      <c r="H176" s="47"/>
      <c r="I176" s="47">
        <v>1</v>
      </c>
      <c r="J176" s="47">
        <v>1</v>
      </c>
      <c r="K176" s="47"/>
      <c r="L176" s="47"/>
    </row>
    <row r="177" spans="1:12">
      <c r="A177" s="42" t="s">
        <v>344</v>
      </c>
      <c r="B177" s="43" t="s">
        <v>345</v>
      </c>
      <c r="C177" s="44" t="s">
        <v>1266</v>
      </c>
      <c r="D177" s="45" t="s">
        <v>346</v>
      </c>
      <c r="E177" s="46">
        <v>2008</v>
      </c>
      <c r="F177" s="46"/>
      <c r="G177" s="47"/>
      <c r="H177" s="47"/>
      <c r="I177" s="47">
        <v>50</v>
      </c>
      <c r="J177" s="47">
        <v>1</v>
      </c>
      <c r="K177" s="47"/>
      <c r="L177" s="47"/>
    </row>
    <row r="178" spans="1:12">
      <c r="A178" s="42" t="s">
        <v>1267</v>
      </c>
      <c r="B178" s="43" t="s">
        <v>1268</v>
      </c>
      <c r="C178" s="44" t="s">
        <v>1269</v>
      </c>
      <c r="D178" s="45" t="s">
        <v>1270</v>
      </c>
      <c r="E178" s="46">
        <v>2009</v>
      </c>
      <c r="F178" s="46">
        <v>2017</v>
      </c>
      <c r="G178" s="47"/>
      <c r="H178" s="47"/>
      <c r="I178" s="47">
        <v>1</v>
      </c>
      <c r="J178" s="47">
        <v>1</v>
      </c>
      <c r="K178" s="47">
        <v>9</v>
      </c>
      <c r="L178" s="47">
        <v>3</v>
      </c>
    </row>
    <row r="179" spans="1:12">
      <c r="A179" s="42" t="s">
        <v>1271</v>
      </c>
      <c r="B179" s="43" t="s">
        <v>1272</v>
      </c>
      <c r="C179" s="44" t="s">
        <v>1273</v>
      </c>
      <c r="D179" s="45" t="s">
        <v>1274</v>
      </c>
      <c r="E179" s="46">
        <v>2005</v>
      </c>
      <c r="F179" s="46">
        <v>2014</v>
      </c>
      <c r="G179" s="47"/>
      <c r="H179" s="47"/>
      <c r="I179" s="47">
        <v>1</v>
      </c>
      <c r="J179" s="47">
        <v>1</v>
      </c>
      <c r="K179" s="47">
        <v>10</v>
      </c>
      <c r="L179" s="47">
        <v>4</v>
      </c>
    </row>
    <row r="180" spans="1:12">
      <c r="A180" s="42" t="s">
        <v>347</v>
      </c>
      <c r="B180" s="43" t="s">
        <v>348</v>
      </c>
      <c r="C180" s="44"/>
      <c r="D180" s="45" t="s">
        <v>349</v>
      </c>
      <c r="E180" s="46">
        <v>2010</v>
      </c>
      <c r="F180" s="46"/>
      <c r="G180" s="47"/>
      <c r="H180" s="47"/>
      <c r="I180" s="47">
        <v>1</v>
      </c>
      <c r="J180" s="47">
        <v>1</v>
      </c>
      <c r="K180" s="47"/>
      <c r="L180" s="47"/>
    </row>
    <row r="181" spans="1:12">
      <c r="A181" s="42" t="s">
        <v>350</v>
      </c>
      <c r="B181" s="43" t="s">
        <v>351</v>
      </c>
      <c r="C181" s="44"/>
      <c r="D181" s="45" t="s">
        <v>352</v>
      </c>
      <c r="E181" s="46">
        <v>1990</v>
      </c>
      <c r="F181" s="46"/>
      <c r="G181" s="47"/>
      <c r="H181" s="47"/>
      <c r="I181" s="47">
        <v>5</v>
      </c>
      <c r="J181" s="47">
        <v>1</v>
      </c>
      <c r="K181" s="47" t="s">
        <v>978</v>
      </c>
      <c r="L181" s="47" t="s">
        <v>978</v>
      </c>
    </row>
    <row r="182" spans="1:12">
      <c r="A182" s="42" t="s">
        <v>353</v>
      </c>
      <c r="B182" s="43" t="s">
        <v>354</v>
      </c>
      <c r="C182" s="44"/>
      <c r="D182" s="45" t="s">
        <v>355</v>
      </c>
      <c r="E182" s="46">
        <v>2005</v>
      </c>
      <c r="F182" s="46"/>
      <c r="G182" s="47"/>
      <c r="H182" s="47"/>
      <c r="I182" s="47">
        <v>1</v>
      </c>
      <c r="J182" s="47">
        <v>1</v>
      </c>
      <c r="K182" s="47" t="s">
        <v>978</v>
      </c>
      <c r="L182" s="47" t="s">
        <v>978</v>
      </c>
    </row>
    <row r="183" spans="1:12">
      <c r="A183" s="42" t="s">
        <v>356</v>
      </c>
      <c r="B183" s="43" t="s">
        <v>357</v>
      </c>
      <c r="C183" s="44" t="s">
        <v>978</v>
      </c>
      <c r="D183" s="45" t="s">
        <v>1275</v>
      </c>
      <c r="E183" s="46">
        <v>2008</v>
      </c>
      <c r="F183" s="46" t="s">
        <v>978</v>
      </c>
      <c r="G183" s="47"/>
      <c r="H183" s="47"/>
      <c r="I183" s="47">
        <v>1</v>
      </c>
      <c r="J183" s="47">
        <v>1</v>
      </c>
      <c r="K183" s="47"/>
      <c r="L183" s="47"/>
    </row>
    <row r="184" spans="1:12">
      <c r="A184" s="42" t="s">
        <v>358</v>
      </c>
      <c r="B184" s="43" t="s">
        <v>359</v>
      </c>
      <c r="C184" s="44"/>
      <c r="D184" s="45" t="s">
        <v>360</v>
      </c>
      <c r="E184" s="46">
        <v>1980</v>
      </c>
      <c r="F184" s="46"/>
      <c r="G184" s="47">
        <v>1</v>
      </c>
      <c r="H184" s="47">
        <v>14</v>
      </c>
      <c r="I184" s="47">
        <v>15</v>
      </c>
      <c r="J184" s="47">
        <v>1</v>
      </c>
      <c r="K184" s="47" t="s">
        <v>978</v>
      </c>
      <c r="L184" s="47" t="s">
        <v>978</v>
      </c>
    </row>
    <row r="185" spans="1:12">
      <c r="A185" s="42" t="s">
        <v>361</v>
      </c>
      <c r="B185" s="43" t="s">
        <v>362</v>
      </c>
      <c r="C185" s="44" t="s">
        <v>978</v>
      </c>
      <c r="D185" s="45" t="s">
        <v>363</v>
      </c>
      <c r="E185" s="46">
        <v>2012</v>
      </c>
      <c r="F185" s="46" t="s">
        <v>978</v>
      </c>
      <c r="G185" s="47"/>
      <c r="H185" s="47"/>
      <c r="I185" s="47">
        <v>1</v>
      </c>
      <c r="J185" s="47">
        <v>1</v>
      </c>
      <c r="K185" s="47"/>
      <c r="L185" s="47"/>
    </row>
    <row r="186" spans="1:12">
      <c r="A186" s="42" t="s">
        <v>364</v>
      </c>
      <c r="B186" s="43" t="s">
        <v>365</v>
      </c>
      <c r="C186" s="44"/>
      <c r="D186" s="45" t="s">
        <v>366</v>
      </c>
      <c r="E186" s="46">
        <v>2005</v>
      </c>
      <c r="F186" s="46"/>
      <c r="G186" s="47"/>
      <c r="H186" s="47"/>
      <c r="I186" s="47">
        <v>1</v>
      </c>
      <c r="J186" s="47">
        <v>1</v>
      </c>
      <c r="K186" s="47"/>
      <c r="L186" s="47"/>
    </row>
    <row r="187" spans="1:12">
      <c r="A187" s="42" t="s">
        <v>367</v>
      </c>
      <c r="B187" s="43" t="s">
        <v>368</v>
      </c>
      <c r="C187" s="44"/>
      <c r="D187" s="45" t="s">
        <v>369</v>
      </c>
      <c r="E187" s="46">
        <v>1991</v>
      </c>
      <c r="F187" s="46"/>
      <c r="G187" s="47">
        <v>1</v>
      </c>
      <c r="H187" s="47">
        <v>6</v>
      </c>
      <c r="I187" s="47">
        <v>7</v>
      </c>
      <c r="J187" s="47">
        <v>1</v>
      </c>
      <c r="K187" s="47" t="s">
        <v>978</v>
      </c>
      <c r="L187" s="47" t="s">
        <v>978</v>
      </c>
    </row>
    <row r="188" spans="1:12">
      <c r="A188" s="42" t="s">
        <v>370</v>
      </c>
      <c r="B188" s="43" t="s">
        <v>371</v>
      </c>
      <c r="C188" s="44" t="s">
        <v>978</v>
      </c>
      <c r="D188" s="45" t="s">
        <v>372</v>
      </c>
      <c r="E188" s="46">
        <v>1980</v>
      </c>
      <c r="F188" s="46" t="s">
        <v>978</v>
      </c>
      <c r="G188" s="47">
        <v>1</v>
      </c>
      <c r="H188" s="47">
        <v>13</v>
      </c>
      <c r="I188" s="47">
        <v>14</v>
      </c>
      <c r="J188" s="47">
        <v>1</v>
      </c>
      <c r="K188" s="47" t="s">
        <v>978</v>
      </c>
      <c r="L188" s="47" t="s">
        <v>978</v>
      </c>
    </row>
    <row r="189" spans="1:12">
      <c r="A189" s="42" t="s">
        <v>376</v>
      </c>
      <c r="B189" s="43" t="s">
        <v>377</v>
      </c>
      <c r="C189" s="44" t="s">
        <v>1276</v>
      </c>
      <c r="D189" s="45" t="s">
        <v>378</v>
      </c>
      <c r="E189" s="46">
        <v>2005</v>
      </c>
      <c r="F189" s="46" t="s">
        <v>978</v>
      </c>
      <c r="G189" s="47">
        <v>13</v>
      </c>
      <c r="H189" s="47">
        <v>13</v>
      </c>
      <c r="I189" s="47">
        <v>14</v>
      </c>
      <c r="J189" s="47">
        <v>1</v>
      </c>
      <c r="K189" s="47" t="s">
        <v>978</v>
      </c>
      <c r="L189" s="47" t="s">
        <v>978</v>
      </c>
    </row>
    <row r="190" spans="1:12">
      <c r="A190" s="42" t="s">
        <v>373</v>
      </c>
      <c r="B190" s="43" t="s">
        <v>374</v>
      </c>
      <c r="C190" s="44"/>
      <c r="D190" s="45" t="s">
        <v>375</v>
      </c>
      <c r="E190" s="46">
        <v>1998</v>
      </c>
      <c r="F190" s="46"/>
      <c r="G190" s="47"/>
      <c r="H190" s="47"/>
      <c r="I190" s="47">
        <v>1</v>
      </c>
      <c r="J190" s="47">
        <v>1</v>
      </c>
      <c r="K190" s="47"/>
      <c r="L190" s="47"/>
    </row>
    <row r="191" spans="1:12">
      <c r="A191" s="42" t="s">
        <v>379</v>
      </c>
      <c r="B191" s="43" t="s">
        <v>380</v>
      </c>
      <c r="C191" s="44"/>
      <c r="D191" s="45" t="s">
        <v>381</v>
      </c>
      <c r="E191" s="46">
        <v>2005</v>
      </c>
      <c r="F191" s="46"/>
      <c r="G191" s="47"/>
      <c r="H191" s="47"/>
      <c r="I191" s="47">
        <v>1</v>
      </c>
      <c r="J191" s="47">
        <v>1</v>
      </c>
      <c r="K191" s="47"/>
      <c r="L191" s="47"/>
    </row>
    <row r="192" spans="1:12">
      <c r="A192" s="42" t="s">
        <v>382</v>
      </c>
      <c r="B192" s="43" t="s">
        <v>383</v>
      </c>
      <c r="C192" s="44"/>
      <c r="D192" s="45" t="s">
        <v>384</v>
      </c>
      <c r="E192" s="46">
        <v>2007</v>
      </c>
      <c r="F192" s="46" t="s">
        <v>978</v>
      </c>
      <c r="G192" s="47"/>
      <c r="H192" s="47"/>
      <c r="I192" s="47">
        <v>1</v>
      </c>
      <c r="J192" s="47">
        <v>1</v>
      </c>
      <c r="K192" s="47" t="s">
        <v>978</v>
      </c>
      <c r="L192" s="47" t="s">
        <v>978</v>
      </c>
    </row>
    <row r="193" spans="1:12">
      <c r="A193" s="42" t="s">
        <v>1277</v>
      </c>
      <c r="B193" s="43" t="s">
        <v>1278</v>
      </c>
      <c r="C193" s="44" t="s">
        <v>1279</v>
      </c>
      <c r="D193" s="45" t="s">
        <v>1280</v>
      </c>
      <c r="E193" s="46">
        <v>1971</v>
      </c>
      <c r="F193" s="46">
        <v>1977</v>
      </c>
      <c r="G193" s="47">
        <v>1</v>
      </c>
      <c r="H193" s="47">
        <v>8</v>
      </c>
      <c r="I193" s="47"/>
      <c r="J193" s="47"/>
      <c r="K193" s="47"/>
      <c r="L193" s="47"/>
    </row>
    <row r="194" spans="1:12">
      <c r="A194" s="42" t="s">
        <v>385</v>
      </c>
      <c r="B194" s="43" t="s">
        <v>386</v>
      </c>
      <c r="C194" s="44" t="s">
        <v>1281</v>
      </c>
      <c r="D194" s="45" t="s">
        <v>387</v>
      </c>
      <c r="E194" s="46">
        <v>1990</v>
      </c>
      <c r="F194" s="46"/>
      <c r="G194" s="47">
        <v>20</v>
      </c>
      <c r="H194" s="47">
        <v>23</v>
      </c>
      <c r="I194" s="47">
        <v>24</v>
      </c>
      <c r="J194" s="47">
        <v>1</v>
      </c>
      <c r="K194" s="47" t="s">
        <v>978</v>
      </c>
      <c r="L194" s="47" t="s">
        <v>978</v>
      </c>
    </row>
    <row r="195" spans="1:12">
      <c r="A195" s="42" t="s">
        <v>1282</v>
      </c>
      <c r="B195" s="43" t="s">
        <v>386</v>
      </c>
      <c r="C195" s="44" t="s">
        <v>978</v>
      </c>
      <c r="D195" s="45" t="s">
        <v>387</v>
      </c>
      <c r="E195" s="46">
        <v>1978</v>
      </c>
      <c r="F195" s="46">
        <v>1989</v>
      </c>
      <c r="G195" s="47">
        <v>8</v>
      </c>
      <c r="H195" s="47">
        <v>19</v>
      </c>
      <c r="I195" s="47"/>
      <c r="J195" s="47"/>
      <c r="K195" s="47"/>
      <c r="L195" s="47"/>
    </row>
    <row r="196" spans="1:12">
      <c r="A196" s="42" t="s">
        <v>388</v>
      </c>
      <c r="B196" s="43" t="s">
        <v>389</v>
      </c>
      <c r="C196" s="44"/>
      <c r="D196" s="45" t="s">
        <v>390</v>
      </c>
      <c r="E196" s="46">
        <v>2005</v>
      </c>
      <c r="F196" s="46"/>
      <c r="G196" s="47"/>
      <c r="H196" s="47"/>
      <c r="I196" s="47">
        <v>1</v>
      </c>
      <c r="J196" s="47">
        <v>1</v>
      </c>
      <c r="K196" s="47"/>
      <c r="L196" s="47"/>
    </row>
    <row r="197" spans="1:12">
      <c r="A197" s="42" t="s">
        <v>391</v>
      </c>
      <c r="B197" s="43" t="s">
        <v>392</v>
      </c>
      <c r="C197" s="44" t="s">
        <v>1283</v>
      </c>
      <c r="D197" s="45" t="s">
        <v>393</v>
      </c>
      <c r="E197" s="46">
        <v>2004</v>
      </c>
      <c r="F197" s="46" t="s">
        <v>978</v>
      </c>
      <c r="G197" s="47"/>
      <c r="H197" s="47"/>
      <c r="I197" s="47">
        <v>53</v>
      </c>
      <c r="J197" s="47">
        <v>1</v>
      </c>
      <c r="K197" s="47" t="s">
        <v>978</v>
      </c>
      <c r="L197" s="47" t="s">
        <v>978</v>
      </c>
    </row>
    <row r="198" spans="1:12">
      <c r="A198" s="42" t="s">
        <v>394</v>
      </c>
      <c r="B198" s="43" t="s">
        <v>395</v>
      </c>
      <c r="C198" s="44"/>
      <c r="D198" s="45" t="s">
        <v>396</v>
      </c>
      <c r="E198" s="46">
        <v>2015</v>
      </c>
      <c r="F198" s="46"/>
      <c r="G198" s="47"/>
      <c r="H198" s="47"/>
      <c r="I198" s="47">
        <v>11</v>
      </c>
      <c r="J198" s="47">
        <v>1</v>
      </c>
      <c r="K198" s="47"/>
      <c r="L198" s="47"/>
    </row>
    <row r="199" spans="1:12">
      <c r="A199" s="42" t="s">
        <v>397</v>
      </c>
      <c r="B199" s="43" t="s">
        <v>398</v>
      </c>
      <c r="C199" s="44" t="s">
        <v>978</v>
      </c>
      <c r="D199" s="45" t="s">
        <v>399</v>
      </c>
      <c r="E199" s="46">
        <v>1988</v>
      </c>
      <c r="F199" s="46" t="s">
        <v>978</v>
      </c>
      <c r="G199" s="47">
        <v>1</v>
      </c>
      <c r="H199" s="47">
        <v>6</v>
      </c>
      <c r="I199" s="47">
        <v>7</v>
      </c>
      <c r="J199" s="47">
        <v>1</v>
      </c>
      <c r="K199" s="47" t="s">
        <v>978</v>
      </c>
      <c r="L199" s="47" t="s">
        <v>978</v>
      </c>
    </row>
    <row r="200" spans="1:12">
      <c r="A200" s="42" t="s">
        <v>400</v>
      </c>
      <c r="B200" s="43" t="s">
        <v>401</v>
      </c>
      <c r="C200" s="44" t="s">
        <v>1284</v>
      </c>
      <c r="D200" s="45" t="s">
        <v>402</v>
      </c>
      <c r="E200" s="46">
        <v>1984</v>
      </c>
      <c r="F200" s="46" t="s">
        <v>978</v>
      </c>
      <c r="G200" s="47">
        <v>1</v>
      </c>
      <c r="H200" s="47">
        <v>10</v>
      </c>
      <c r="I200" s="47">
        <v>11</v>
      </c>
      <c r="J200" s="47">
        <v>1</v>
      </c>
      <c r="K200" s="47" t="s">
        <v>978</v>
      </c>
      <c r="L200" s="47" t="s">
        <v>978</v>
      </c>
    </row>
    <row r="201" spans="1:12">
      <c r="A201" s="42" t="s">
        <v>403</v>
      </c>
      <c r="B201" s="43" t="s">
        <v>404</v>
      </c>
      <c r="C201" s="44"/>
      <c r="D201" s="45" t="s">
        <v>405</v>
      </c>
      <c r="E201" s="46">
        <v>2009</v>
      </c>
      <c r="F201" s="46"/>
      <c r="G201" s="47"/>
      <c r="H201" s="47"/>
      <c r="I201" s="47">
        <v>1</v>
      </c>
      <c r="J201" s="47">
        <v>1</v>
      </c>
      <c r="K201" s="47"/>
      <c r="L201" s="47"/>
    </row>
    <row r="202" spans="1:12">
      <c r="A202" s="42" t="s">
        <v>1285</v>
      </c>
      <c r="B202" s="43" t="s">
        <v>1286</v>
      </c>
      <c r="C202" s="44" t="s">
        <v>1287</v>
      </c>
      <c r="D202" s="45" t="s">
        <v>1288</v>
      </c>
      <c r="E202" s="46">
        <v>1996</v>
      </c>
      <c r="F202" s="46">
        <v>1998</v>
      </c>
      <c r="G202" s="47"/>
      <c r="H202" s="47"/>
      <c r="I202" s="47">
        <v>1</v>
      </c>
      <c r="J202" s="47">
        <v>1</v>
      </c>
      <c r="K202" s="47">
        <v>3</v>
      </c>
      <c r="L202" s="47">
        <v>4</v>
      </c>
    </row>
    <row r="203" spans="1:12">
      <c r="A203" s="42" t="s">
        <v>406</v>
      </c>
      <c r="B203" s="43" t="s">
        <v>407</v>
      </c>
      <c r="C203" s="44" t="s">
        <v>1289</v>
      </c>
      <c r="D203" s="45" t="s">
        <v>408</v>
      </c>
      <c r="E203" s="46">
        <v>1990</v>
      </c>
      <c r="F203" s="46" t="s">
        <v>978</v>
      </c>
      <c r="G203" s="47">
        <v>18</v>
      </c>
      <c r="H203" s="47">
        <v>21</v>
      </c>
      <c r="I203" s="47">
        <v>22</v>
      </c>
      <c r="J203" s="47">
        <v>1</v>
      </c>
      <c r="K203" s="47" t="s">
        <v>978</v>
      </c>
      <c r="L203" s="47" t="s">
        <v>978</v>
      </c>
    </row>
    <row r="204" spans="1:12">
      <c r="A204" s="42" t="s">
        <v>1290</v>
      </c>
      <c r="B204" s="43" t="s">
        <v>1291</v>
      </c>
      <c r="C204" s="44" t="s">
        <v>1292</v>
      </c>
      <c r="D204" s="45" t="s">
        <v>1293</v>
      </c>
      <c r="E204" s="46">
        <v>1990</v>
      </c>
      <c r="F204" s="46">
        <v>2008</v>
      </c>
      <c r="G204" s="47"/>
      <c r="H204" s="47"/>
      <c r="I204" s="47">
        <v>1</v>
      </c>
      <c r="J204" s="47">
        <v>1</v>
      </c>
      <c r="K204" s="47">
        <v>19</v>
      </c>
      <c r="L204" s="47">
        <v>5</v>
      </c>
    </row>
    <row r="205" spans="1:12">
      <c r="A205" s="42" t="s">
        <v>409</v>
      </c>
      <c r="B205" s="43" t="s">
        <v>410</v>
      </c>
      <c r="C205" s="44" t="s">
        <v>978</v>
      </c>
      <c r="D205" s="45" t="s">
        <v>411</v>
      </c>
      <c r="E205" s="46">
        <v>1974</v>
      </c>
      <c r="F205" s="46" t="s">
        <v>978</v>
      </c>
      <c r="G205" s="47">
        <v>1</v>
      </c>
      <c r="H205" s="47">
        <v>20</v>
      </c>
      <c r="I205" s="47">
        <v>21</v>
      </c>
      <c r="J205" s="47">
        <v>1</v>
      </c>
      <c r="K205" s="47" t="s">
        <v>978</v>
      </c>
      <c r="L205" s="47" t="s">
        <v>978</v>
      </c>
    </row>
    <row r="206" spans="1:12">
      <c r="A206" s="42" t="s">
        <v>412</v>
      </c>
      <c r="B206" s="43" t="s">
        <v>413</v>
      </c>
      <c r="C206" s="44" t="s">
        <v>978</v>
      </c>
      <c r="D206" s="45" t="s">
        <v>414</v>
      </c>
      <c r="E206" s="46">
        <v>1981</v>
      </c>
      <c r="F206" s="46" t="s">
        <v>978</v>
      </c>
      <c r="G206" s="47">
        <v>1</v>
      </c>
      <c r="H206" s="47">
        <v>17</v>
      </c>
      <c r="I206" s="47">
        <v>18</v>
      </c>
      <c r="J206" s="47">
        <v>1</v>
      </c>
      <c r="K206" s="47" t="s">
        <v>978</v>
      </c>
      <c r="L206" s="47" t="s">
        <v>978</v>
      </c>
    </row>
    <row r="207" spans="1:12">
      <c r="A207" s="42" t="s">
        <v>415</v>
      </c>
      <c r="B207" s="43" t="s">
        <v>416</v>
      </c>
      <c r="C207" s="44"/>
      <c r="D207" s="45" t="s">
        <v>417</v>
      </c>
      <c r="E207" s="46">
        <v>1999</v>
      </c>
      <c r="F207" s="46"/>
      <c r="G207" s="47"/>
      <c r="H207" s="47"/>
      <c r="I207" s="47">
        <v>1</v>
      </c>
      <c r="J207" s="47">
        <v>1</v>
      </c>
      <c r="K207" s="47"/>
      <c r="L207" s="47"/>
    </row>
    <row r="208" spans="1:12">
      <c r="A208" s="42" t="s">
        <v>418</v>
      </c>
      <c r="B208" s="43" t="s">
        <v>419</v>
      </c>
      <c r="C208" s="44"/>
      <c r="D208" s="45" t="s">
        <v>420</v>
      </c>
      <c r="E208" s="46">
        <v>2010</v>
      </c>
      <c r="F208" s="46"/>
      <c r="G208" s="47"/>
      <c r="H208" s="47"/>
      <c r="I208" s="47">
        <v>1</v>
      </c>
      <c r="J208" s="47">
        <v>1</v>
      </c>
      <c r="K208" s="47"/>
      <c r="L208" s="47"/>
    </row>
    <row r="209" spans="1:12">
      <c r="A209" s="42" t="s">
        <v>421</v>
      </c>
      <c r="B209" s="43" t="s">
        <v>422</v>
      </c>
      <c r="C209" s="44" t="s">
        <v>978</v>
      </c>
      <c r="D209" s="45" t="s">
        <v>423</v>
      </c>
      <c r="E209" s="46">
        <v>2000</v>
      </c>
      <c r="F209" s="46" t="s">
        <v>978</v>
      </c>
      <c r="G209" s="47"/>
      <c r="H209" s="47"/>
      <c r="I209" s="47">
        <v>1</v>
      </c>
      <c r="J209" s="47">
        <v>1</v>
      </c>
      <c r="K209" s="47" t="s">
        <v>978</v>
      </c>
      <c r="L209" s="47" t="s">
        <v>978</v>
      </c>
    </row>
    <row r="210" spans="1:12">
      <c r="A210" s="42" t="s">
        <v>424</v>
      </c>
      <c r="B210" s="43" t="s">
        <v>425</v>
      </c>
      <c r="C210" s="44"/>
      <c r="D210" s="45" t="s">
        <v>426</v>
      </c>
      <c r="E210" s="46">
        <v>2015</v>
      </c>
      <c r="F210" s="46"/>
      <c r="G210" s="47"/>
      <c r="H210" s="47"/>
      <c r="I210" s="47">
        <v>1</v>
      </c>
      <c r="J210" s="47">
        <v>1</v>
      </c>
      <c r="K210" s="47"/>
      <c r="L210" s="47"/>
    </row>
    <row r="211" spans="1:12">
      <c r="A211" s="42" t="s">
        <v>427</v>
      </c>
      <c r="B211" s="43" t="s">
        <v>428</v>
      </c>
      <c r="C211" s="44"/>
      <c r="D211" s="45" t="s">
        <v>429</v>
      </c>
      <c r="E211" s="46">
        <v>2005</v>
      </c>
      <c r="F211" s="46"/>
      <c r="G211" s="47"/>
      <c r="H211" s="47"/>
      <c r="I211" s="47">
        <v>1</v>
      </c>
      <c r="J211" s="47">
        <v>1</v>
      </c>
      <c r="K211" s="47"/>
      <c r="L211" s="47"/>
    </row>
    <row r="212" spans="1:12">
      <c r="A212" s="42" t="s">
        <v>430</v>
      </c>
      <c r="B212" s="43" t="s">
        <v>431</v>
      </c>
      <c r="C212" s="44" t="s">
        <v>1294</v>
      </c>
      <c r="D212" s="45" t="s">
        <v>432</v>
      </c>
      <c r="E212" s="46">
        <v>2007</v>
      </c>
      <c r="F212" s="46" t="s">
        <v>978</v>
      </c>
      <c r="G212" s="47"/>
      <c r="H212" s="47"/>
      <c r="I212" s="47">
        <v>19</v>
      </c>
      <c r="J212" s="47">
        <v>1</v>
      </c>
      <c r="K212" s="47" t="s">
        <v>978</v>
      </c>
      <c r="L212" s="47" t="s">
        <v>978</v>
      </c>
    </row>
    <row r="213" spans="1:12">
      <c r="A213" s="42" t="s">
        <v>1295</v>
      </c>
      <c r="B213" s="43" t="s">
        <v>1296</v>
      </c>
      <c r="C213" s="44" t="s">
        <v>1297</v>
      </c>
      <c r="D213" s="45" t="s">
        <v>1298</v>
      </c>
      <c r="E213" s="46">
        <v>1989</v>
      </c>
      <c r="F213" s="46">
        <v>2006</v>
      </c>
      <c r="G213" s="47">
        <v>1</v>
      </c>
      <c r="H213" s="47">
        <v>17</v>
      </c>
      <c r="I213" s="47">
        <v>18</v>
      </c>
      <c r="J213" s="47">
        <v>1</v>
      </c>
      <c r="K213" s="47">
        <v>18</v>
      </c>
      <c r="L213" s="47">
        <v>3</v>
      </c>
    </row>
    <row r="214" spans="1:12">
      <c r="A214" s="42" t="s">
        <v>433</v>
      </c>
      <c r="B214" s="43" t="s">
        <v>434</v>
      </c>
      <c r="C214" s="44"/>
      <c r="D214" s="45" t="s">
        <v>435</v>
      </c>
      <c r="E214" s="46">
        <v>2008</v>
      </c>
      <c r="F214" s="46"/>
      <c r="G214" s="47"/>
      <c r="H214" s="47"/>
      <c r="I214" s="47">
        <v>1</v>
      </c>
      <c r="J214" s="47">
        <v>1</v>
      </c>
      <c r="K214" s="47"/>
      <c r="L214" s="47"/>
    </row>
    <row r="215" spans="1:12">
      <c r="A215" s="42" t="s">
        <v>1299</v>
      </c>
      <c r="B215" s="43" t="s">
        <v>1300</v>
      </c>
      <c r="C215" s="44" t="s">
        <v>1123</v>
      </c>
      <c r="D215" s="45" t="s">
        <v>1301</v>
      </c>
      <c r="E215" s="46">
        <v>2000</v>
      </c>
      <c r="F215" s="46">
        <v>2000</v>
      </c>
      <c r="G215" s="47"/>
      <c r="H215" s="47"/>
      <c r="I215" s="47">
        <v>1</v>
      </c>
      <c r="J215" s="47">
        <v>1</v>
      </c>
      <c r="K215" s="47">
        <v>1</v>
      </c>
      <c r="L215" s="47">
        <v>4</v>
      </c>
    </row>
    <row r="216" spans="1:12">
      <c r="A216" s="42" t="s">
        <v>436</v>
      </c>
      <c r="B216" s="43" t="s">
        <v>437</v>
      </c>
      <c r="C216" s="44" t="s">
        <v>978</v>
      </c>
      <c r="D216" s="45" t="s">
        <v>438</v>
      </c>
      <c r="E216" s="46">
        <v>1983</v>
      </c>
      <c r="F216" s="46" t="s">
        <v>978</v>
      </c>
      <c r="G216" s="47">
        <v>1</v>
      </c>
      <c r="H216" s="47">
        <v>10</v>
      </c>
      <c r="I216" s="47">
        <v>11</v>
      </c>
      <c r="J216" s="47">
        <v>1</v>
      </c>
      <c r="K216" s="47" t="s">
        <v>978</v>
      </c>
      <c r="L216" s="47" t="s">
        <v>978</v>
      </c>
    </row>
    <row r="217" spans="1:12">
      <c r="A217" s="42" t="s">
        <v>1302</v>
      </c>
      <c r="B217" s="43" t="s">
        <v>1303</v>
      </c>
      <c r="C217" s="44" t="s">
        <v>990</v>
      </c>
      <c r="D217" s="45" t="s">
        <v>1304</v>
      </c>
      <c r="E217" s="46">
        <v>2019</v>
      </c>
      <c r="F217" s="46"/>
      <c r="G217" s="47"/>
      <c r="H217" s="47"/>
      <c r="I217" s="47">
        <v>3</v>
      </c>
      <c r="J217" s="47">
        <v>1</v>
      </c>
      <c r="K217" s="47"/>
      <c r="L217" s="47"/>
    </row>
    <row r="218" spans="1:12">
      <c r="A218" s="42" t="s">
        <v>439</v>
      </c>
      <c r="B218" s="43" t="s">
        <v>440</v>
      </c>
      <c r="C218" s="44" t="s">
        <v>978</v>
      </c>
      <c r="D218" s="45" t="s">
        <v>441</v>
      </c>
      <c r="E218" s="46">
        <v>1991</v>
      </c>
      <c r="F218" s="46" t="s">
        <v>978</v>
      </c>
      <c r="G218" s="47"/>
      <c r="H218" s="47"/>
      <c r="I218" s="47">
        <v>4</v>
      </c>
      <c r="J218" s="47">
        <v>1</v>
      </c>
      <c r="K218" s="47" t="s">
        <v>978</v>
      </c>
      <c r="L218" s="47" t="s">
        <v>978</v>
      </c>
    </row>
    <row r="219" spans="1:12">
      <c r="A219" s="42" t="s">
        <v>1305</v>
      </c>
      <c r="B219" s="43" t="s">
        <v>1306</v>
      </c>
      <c r="C219" s="44" t="s">
        <v>990</v>
      </c>
      <c r="D219" s="45" t="s">
        <v>1307</v>
      </c>
      <c r="E219" s="46">
        <v>2017</v>
      </c>
      <c r="F219" s="46"/>
      <c r="G219" s="47"/>
      <c r="H219" s="47"/>
      <c r="I219" s="47">
        <v>45</v>
      </c>
      <c r="J219" s="47">
        <v>1</v>
      </c>
      <c r="K219" s="47"/>
      <c r="L219" s="47"/>
    </row>
    <row r="220" spans="1:12">
      <c r="A220" s="42" t="s">
        <v>1308</v>
      </c>
      <c r="B220" s="43" t="s">
        <v>1309</v>
      </c>
      <c r="C220" s="44" t="s">
        <v>990</v>
      </c>
      <c r="D220" s="45" t="s">
        <v>1310</v>
      </c>
      <c r="E220" s="46">
        <v>2019</v>
      </c>
      <c r="F220" s="46"/>
      <c r="G220" s="47"/>
      <c r="H220" s="47"/>
      <c r="I220" s="47">
        <v>27</v>
      </c>
      <c r="J220" s="47">
        <v>1</v>
      </c>
      <c r="K220" s="47"/>
      <c r="L220" s="47"/>
    </row>
    <row r="221" spans="1:12">
      <c r="A221" s="42" t="s">
        <v>1311</v>
      </c>
      <c r="B221" s="43" t="s">
        <v>1312</v>
      </c>
      <c r="C221" s="44" t="s">
        <v>990</v>
      </c>
      <c r="D221" s="45" t="s">
        <v>1313</v>
      </c>
      <c r="E221" s="46">
        <v>2017</v>
      </c>
      <c r="F221" s="46"/>
      <c r="G221" s="47"/>
      <c r="H221" s="47"/>
      <c r="I221" s="47">
        <v>9</v>
      </c>
      <c r="J221" s="47">
        <v>1</v>
      </c>
      <c r="K221" s="47"/>
      <c r="L221" s="47"/>
    </row>
    <row r="222" spans="1:12">
      <c r="A222" s="42" t="s">
        <v>442</v>
      </c>
      <c r="B222" s="43" t="s">
        <v>443</v>
      </c>
      <c r="C222" s="44" t="s">
        <v>1314</v>
      </c>
      <c r="D222" s="45" t="s">
        <v>444</v>
      </c>
      <c r="E222" s="46">
        <v>2014</v>
      </c>
      <c r="F222" s="46"/>
      <c r="G222" s="47"/>
      <c r="H222" s="47"/>
      <c r="I222" s="47">
        <v>8</v>
      </c>
      <c r="J222" s="47">
        <v>1</v>
      </c>
      <c r="K222" s="47"/>
      <c r="L222" s="47"/>
    </row>
    <row r="223" spans="1:12">
      <c r="A223" s="42" t="s">
        <v>445</v>
      </c>
      <c r="B223" s="43" t="s">
        <v>446</v>
      </c>
      <c r="C223" s="44"/>
      <c r="D223" s="45" t="s">
        <v>447</v>
      </c>
      <c r="E223" s="46">
        <v>2005</v>
      </c>
      <c r="F223" s="46" t="s">
        <v>978</v>
      </c>
      <c r="G223" s="47"/>
      <c r="H223" s="47"/>
      <c r="I223" s="47">
        <v>1</v>
      </c>
      <c r="J223" s="47">
        <v>1</v>
      </c>
      <c r="K223" s="47" t="s">
        <v>978</v>
      </c>
      <c r="L223" s="47" t="s">
        <v>978</v>
      </c>
    </row>
    <row r="224" spans="1:12">
      <c r="A224" s="42" t="s">
        <v>448</v>
      </c>
      <c r="B224" s="43" t="s">
        <v>449</v>
      </c>
      <c r="C224" s="44"/>
      <c r="D224" s="45" t="s">
        <v>450</v>
      </c>
      <c r="E224" s="46">
        <v>2011</v>
      </c>
      <c r="F224" s="46"/>
      <c r="G224" s="47"/>
      <c r="H224" s="47"/>
      <c r="I224" s="47">
        <v>1</v>
      </c>
      <c r="J224" s="47">
        <v>1</v>
      </c>
      <c r="K224" s="47"/>
      <c r="L224" s="47"/>
    </row>
    <row r="225" spans="1:12">
      <c r="A225" s="42" t="s">
        <v>1315</v>
      </c>
      <c r="B225" s="43" t="s">
        <v>452</v>
      </c>
      <c r="C225" s="44"/>
      <c r="D225" s="45" t="s">
        <v>1316</v>
      </c>
      <c r="E225" s="46">
        <v>2022</v>
      </c>
      <c r="F225" s="46"/>
      <c r="G225" s="47"/>
      <c r="H225" s="47"/>
      <c r="I225" s="47">
        <v>31</v>
      </c>
      <c r="J225" s="47">
        <v>1</v>
      </c>
      <c r="K225" s="47"/>
      <c r="L225" s="47"/>
    </row>
    <row r="226" spans="1:12">
      <c r="A226" s="42" t="s">
        <v>458</v>
      </c>
      <c r="B226" s="43" t="s">
        <v>459</v>
      </c>
      <c r="C226" s="44"/>
      <c r="D226" s="45" t="s">
        <v>460</v>
      </c>
      <c r="E226" s="46">
        <v>2003</v>
      </c>
      <c r="F226" s="46"/>
      <c r="G226" s="47"/>
      <c r="H226" s="47"/>
      <c r="I226" s="47">
        <v>1</v>
      </c>
      <c r="J226" s="47">
        <v>1</v>
      </c>
      <c r="K226" s="47"/>
      <c r="L226" s="47"/>
    </row>
    <row r="227" spans="1:12">
      <c r="A227" s="42" t="s">
        <v>461</v>
      </c>
      <c r="B227" s="43" t="s">
        <v>462</v>
      </c>
      <c r="C227" s="44"/>
      <c r="D227" s="45" t="s">
        <v>463</v>
      </c>
      <c r="E227" s="46">
        <v>2009</v>
      </c>
      <c r="F227" s="46"/>
      <c r="G227" s="47"/>
      <c r="H227" s="47"/>
      <c r="I227" s="47">
        <v>1</v>
      </c>
      <c r="J227" s="47">
        <v>1</v>
      </c>
      <c r="K227" s="47"/>
      <c r="L227" s="47"/>
    </row>
    <row r="228" spans="1:12">
      <c r="A228" s="42" t="s">
        <v>464</v>
      </c>
      <c r="B228" s="43" t="s">
        <v>465</v>
      </c>
      <c r="C228" s="44"/>
      <c r="D228" s="45" t="s">
        <v>466</v>
      </c>
      <c r="E228" s="46">
        <v>2011</v>
      </c>
      <c r="F228" s="46"/>
      <c r="G228" s="47"/>
      <c r="H228" s="47"/>
      <c r="I228" s="47">
        <v>1</v>
      </c>
      <c r="J228" s="47"/>
      <c r="K228" s="47"/>
      <c r="L228" s="47"/>
    </row>
    <row r="229" spans="1:12">
      <c r="A229" s="42" t="s">
        <v>467</v>
      </c>
      <c r="B229" s="43" t="s">
        <v>468</v>
      </c>
      <c r="C229" s="44"/>
      <c r="D229" s="45" t="s">
        <v>469</v>
      </c>
      <c r="E229" s="46">
        <v>1999</v>
      </c>
      <c r="F229" s="46"/>
      <c r="G229" s="47"/>
      <c r="H229" s="47"/>
      <c r="I229" s="47">
        <v>5</v>
      </c>
      <c r="J229" s="47">
        <v>1</v>
      </c>
      <c r="K229" s="47"/>
      <c r="L229" s="47"/>
    </row>
    <row r="230" spans="1:12">
      <c r="A230" s="42" t="s">
        <v>470</v>
      </c>
      <c r="B230" s="43" t="s">
        <v>471</v>
      </c>
      <c r="C230" s="44"/>
      <c r="D230" s="45" t="s">
        <v>472</v>
      </c>
      <c r="E230" s="46">
        <v>2009</v>
      </c>
      <c r="F230" s="46"/>
      <c r="G230" s="47"/>
      <c r="H230" s="47"/>
      <c r="I230" s="47">
        <v>1</v>
      </c>
      <c r="J230" s="47">
        <v>1</v>
      </c>
      <c r="K230" s="47"/>
      <c r="L230" s="47"/>
    </row>
    <row r="231" spans="1:12">
      <c r="A231" s="42" t="s">
        <v>473</v>
      </c>
      <c r="B231" s="43" t="s">
        <v>474</v>
      </c>
      <c r="C231" s="44"/>
      <c r="D231" s="45" t="s">
        <v>475</v>
      </c>
      <c r="E231" s="46">
        <v>2006</v>
      </c>
      <c r="F231" s="46"/>
      <c r="G231" s="47"/>
      <c r="H231" s="47"/>
      <c r="I231" s="47">
        <v>1</v>
      </c>
      <c r="J231" s="47">
        <v>1</v>
      </c>
      <c r="K231" s="47"/>
      <c r="L231" s="47"/>
    </row>
    <row r="232" spans="1:12">
      <c r="A232" s="42" t="s">
        <v>1317</v>
      </c>
      <c r="B232" s="43" t="s">
        <v>1318</v>
      </c>
      <c r="C232" s="44" t="s">
        <v>990</v>
      </c>
      <c r="D232" s="45" t="s">
        <v>1319</v>
      </c>
      <c r="E232" s="46">
        <v>2018</v>
      </c>
      <c r="F232" s="46"/>
      <c r="G232" s="47"/>
      <c r="H232" s="47"/>
      <c r="I232" s="47">
        <v>1</v>
      </c>
      <c r="J232" s="47">
        <v>1</v>
      </c>
      <c r="K232" s="47"/>
      <c r="L232" s="47"/>
    </row>
    <row r="233" spans="1:12">
      <c r="A233" s="42" t="s">
        <v>1320</v>
      </c>
      <c r="B233" s="43" t="s">
        <v>1321</v>
      </c>
      <c r="C233" s="44" t="s">
        <v>1322</v>
      </c>
      <c r="D233" s="45" t="s">
        <v>1323</v>
      </c>
      <c r="E233" s="46">
        <v>2007</v>
      </c>
      <c r="F233" s="46"/>
      <c r="G233" s="47"/>
      <c r="H233" s="47"/>
      <c r="I233" s="47">
        <v>1</v>
      </c>
      <c r="J233" s="47">
        <v>1</v>
      </c>
      <c r="K233" s="47">
        <v>10</v>
      </c>
      <c r="L233" s="47">
        <v>4</v>
      </c>
    </row>
    <row r="234" spans="1:12">
      <c r="A234" s="42" t="s">
        <v>1324</v>
      </c>
      <c r="B234" s="43" t="s">
        <v>1325</v>
      </c>
      <c r="C234" s="44" t="s">
        <v>990</v>
      </c>
      <c r="D234" s="45" t="s">
        <v>1326</v>
      </c>
      <c r="E234" s="46">
        <v>2021</v>
      </c>
      <c r="F234" s="46"/>
      <c r="G234" s="47"/>
      <c r="H234" s="47"/>
      <c r="I234" s="47">
        <v>1</v>
      </c>
      <c r="J234" s="47">
        <v>1</v>
      </c>
      <c r="K234" s="47"/>
      <c r="L234" s="47"/>
    </row>
    <row r="235" spans="1:12">
      <c r="A235" s="42" t="s">
        <v>476</v>
      </c>
      <c r="B235" s="43" t="s">
        <v>477</v>
      </c>
      <c r="C235" s="44"/>
      <c r="D235" s="45" t="s">
        <v>478</v>
      </c>
      <c r="E235" s="46">
        <v>1986</v>
      </c>
      <c r="F235" s="46" t="s">
        <v>978</v>
      </c>
      <c r="G235" s="47">
        <v>1</v>
      </c>
      <c r="H235" s="47">
        <v>8</v>
      </c>
      <c r="I235" s="47">
        <v>9</v>
      </c>
      <c r="J235" s="47">
        <v>1</v>
      </c>
      <c r="K235" s="47" t="s">
        <v>978</v>
      </c>
      <c r="L235" s="47" t="s">
        <v>978</v>
      </c>
    </row>
    <row r="236" spans="1:12">
      <c r="A236" s="42" t="s">
        <v>479</v>
      </c>
      <c r="B236" s="43" t="s">
        <v>480</v>
      </c>
      <c r="C236" s="44" t="s">
        <v>978</v>
      </c>
      <c r="D236" s="45" t="s">
        <v>481</v>
      </c>
      <c r="E236" s="46">
        <v>1980</v>
      </c>
      <c r="F236" s="46" t="s">
        <v>978</v>
      </c>
      <c r="G236" s="47">
        <v>1</v>
      </c>
      <c r="H236" s="47">
        <v>23</v>
      </c>
      <c r="I236" s="47">
        <v>24</v>
      </c>
      <c r="J236" s="47">
        <v>1</v>
      </c>
      <c r="K236" s="47" t="s">
        <v>978</v>
      </c>
      <c r="L236" s="47" t="s">
        <v>978</v>
      </c>
    </row>
    <row r="237" spans="1:12">
      <c r="A237" s="42" t="s">
        <v>1327</v>
      </c>
      <c r="B237" s="43" t="s">
        <v>1328</v>
      </c>
      <c r="C237" s="44" t="s">
        <v>990</v>
      </c>
      <c r="D237" s="45" t="s">
        <v>1329</v>
      </c>
      <c r="E237" s="46">
        <v>2017</v>
      </c>
      <c r="F237" s="46"/>
      <c r="G237" s="47"/>
      <c r="H237" s="47"/>
      <c r="I237" s="47">
        <v>1</v>
      </c>
      <c r="J237" s="47">
        <v>1</v>
      </c>
      <c r="K237" s="47"/>
      <c r="L237" s="47"/>
    </row>
    <row r="238" spans="1:12">
      <c r="A238" s="42" t="s">
        <v>1330</v>
      </c>
      <c r="B238" s="43" t="s">
        <v>1331</v>
      </c>
      <c r="C238" s="44" t="s">
        <v>990</v>
      </c>
      <c r="D238" s="45" t="s">
        <v>1332</v>
      </c>
      <c r="E238" s="46">
        <v>2015</v>
      </c>
      <c r="F238" s="46">
        <v>2017</v>
      </c>
      <c r="G238" s="47"/>
      <c r="H238" s="47"/>
      <c r="I238" s="47">
        <v>8</v>
      </c>
      <c r="J238" s="47">
        <v>2</v>
      </c>
      <c r="K238" s="47">
        <v>10</v>
      </c>
      <c r="L238" s="47">
        <v>1</v>
      </c>
    </row>
    <row r="239" spans="1:12">
      <c r="A239" s="42" t="s">
        <v>482</v>
      </c>
      <c r="B239" s="43" t="s">
        <v>483</v>
      </c>
      <c r="C239" s="44"/>
      <c r="D239" s="45" t="s">
        <v>484</v>
      </c>
      <c r="E239" s="46">
        <v>2006</v>
      </c>
      <c r="F239" s="46"/>
      <c r="G239" s="47"/>
      <c r="H239" s="47"/>
      <c r="I239" s="47">
        <v>1</v>
      </c>
      <c r="J239" s="47">
        <v>1</v>
      </c>
      <c r="K239" s="47"/>
      <c r="L239" s="47"/>
    </row>
    <row r="240" spans="1:12">
      <c r="A240" s="42" t="s">
        <v>485</v>
      </c>
      <c r="B240" s="43" t="s">
        <v>486</v>
      </c>
      <c r="C240" s="44"/>
      <c r="D240" s="45" t="s">
        <v>487</v>
      </c>
      <c r="E240" s="46">
        <v>2008</v>
      </c>
      <c r="F240" s="46"/>
      <c r="G240" s="47"/>
      <c r="H240" s="47"/>
      <c r="I240" s="47">
        <v>1</v>
      </c>
      <c r="J240" s="47">
        <v>1</v>
      </c>
      <c r="K240" s="47"/>
      <c r="L240" s="47"/>
    </row>
    <row r="241" spans="1:12">
      <c r="A241" s="42" t="s">
        <v>1333</v>
      </c>
      <c r="B241" s="43" t="s">
        <v>1334</v>
      </c>
      <c r="C241" s="44" t="s">
        <v>1335</v>
      </c>
      <c r="D241" s="45" t="s">
        <v>1336</v>
      </c>
      <c r="E241" s="46">
        <v>2008</v>
      </c>
      <c r="F241" s="46"/>
      <c r="G241" s="47"/>
      <c r="H241" s="47"/>
      <c r="I241" s="47">
        <v>1</v>
      </c>
      <c r="J241" s="47">
        <v>1</v>
      </c>
      <c r="K241" s="47">
        <v>5</v>
      </c>
      <c r="L241" s="47">
        <v>3</v>
      </c>
    </row>
    <row r="242" spans="1:12">
      <c r="A242" s="42" t="s">
        <v>1337</v>
      </c>
      <c r="B242" s="43" t="s">
        <v>1338</v>
      </c>
      <c r="C242" s="44" t="s">
        <v>1339</v>
      </c>
      <c r="D242" s="48" t="s">
        <v>490</v>
      </c>
      <c r="E242" s="46">
        <v>2010</v>
      </c>
      <c r="F242" s="46">
        <v>2019</v>
      </c>
      <c r="G242" s="47"/>
      <c r="H242" s="47"/>
      <c r="I242" s="47">
        <v>1</v>
      </c>
      <c r="J242" s="47">
        <v>1</v>
      </c>
      <c r="K242" s="47">
        <v>10</v>
      </c>
      <c r="L242" s="47">
        <v>2</v>
      </c>
    </row>
    <row r="243" spans="1:12">
      <c r="A243" s="42" t="s">
        <v>1340</v>
      </c>
      <c r="B243" s="43" t="s">
        <v>1341</v>
      </c>
      <c r="C243" s="44" t="s">
        <v>1342</v>
      </c>
      <c r="D243" s="45" t="s">
        <v>1343</v>
      </c>
      <c r="E243" s="46">
        <v>1996</v>
      </c>
      <c r="F243" s="46"/>
      <c r="G243" s="47">
        <v>1</v>
      </c>
      <c r="H243" s="47">
        <v>3</v>
      </c>
      <c r="I243" s="47"/>
      <c r="J243" s="47"/>
      <c r="K243" s="47"/>
      <c r="L243" s="47"/>
    </row>
    <row r="244" spans="1:12">
      <c r="A244" s="42" t="s">
        <v>488</v>
      </c>
      <c r="B244" s="43" t="s">
        <v>489</v>
      </c>
      <c r="C244" s="44" t="s">
        <v>978</v>
      </c>
      <c r="D244" s="45" t="s">
        <v>1344</v>
      </c>
      <c r="E244" s="46">
        <v>1995</v>
      </c>
      <c r="F244" s="46" t="s">
        <v>978</v>
      </c>
      <c r="G244" s="47">
        <v>1</v>
      </c>
      <c r="H244" s="47">
        <v>4</v>
      </c>
      <c r="I244" s="47">
        <v>5</v>
      </c>
      <c r="J244" s="47">
        <v>1</v>
      </c>
      <c r="K244" s="47" t="s">
        <v>978</v>
      </c>
      <c r="L244" s="47" t="s">
        <v>978</v>
      </c>
    </row>
    <row r="245" spans="1:12">
      <c r="A245" s="42" t="s">
        <v>491</v>
      </c>
      <c r="B245" s="43" t="s">
        <v>492</v>
      </c>
      <c r="C245" s="44" t="s">
        <v>978</v>
      </c>
      <c r="D245" s="45" t="s">
        <v>493</v>
      </c>
      <c r="E245" s="46">
        <v>1984</v>
      </c>
      <c r="F245" s="46" t="s">
        <v>978</v>
      </c>
      <c r="G245" s="47">
        <v>1</v>
      </c>
      <c r="H245" s="47">
        <v>10</v>
      </c>
      <c r="I245" s="47">
        <v>11</v>
      </c>
      <c r="J245" s="47">
        <v>1</v>
      </c>
      <c r="K245" s="47" t="s">
        <v>978</v>
      </c>
      <c r="L245" s="47" t="s">
        <v>978</v>
      </c>
    </row>
    <row r="246" spans="1:12">
      <c r="A246" s="42" t="s">
        <v>494</v>
      </c>
      <c r="B246" s="43" t="s">
        <v>495</v>
      </c>
      <c r="C246" s="44"/>
      <c r="D246" s="45" t="s">
        <v>496</v>
      </c>
      <c r="E246" s="46">
        <v>2018</v>
      </c>
      <c r="F246" s="46"/>
      <c r="G246" s="47"/>
      <c r="H246" s="47"/>
      <c r="I246" s="47">
        <v>1</v>
      </c>
      <c r="J246" s="47">
        <v>1</v>
      </c>
      <c r="K246" s="47"/>
      <c r="L246" s="47"/>
    </row>
    <row r="247" spans="1:12">
      <c r="A247" s="42" t="s">
        <v>497</v>
      </c>
      <c r="B247" s="43" t="s">
        <v>498</v>
      </c>
      <c r="C247" s="44" t="s">
        <v>978</v>
      </c>
      <c r="D247" s="45" t="s">
        <v>499</v>
      </c>
      <c r="E247" s="46">
        <v>1999</v>
      </c>
      <c r="F247" s="46" t="s">
        <v>978</v>
      </c>
      <c r="G247" s="47"/>
      <c r="H247" s="47"/>
      <c r="I247" s="47">
        <v>1</v>
      </c>
      <c r="J247" s="47">
        <v>1</v>
      </c>
      <c r="K247" s="47" t="s">
        <v>978</v>
      </c>
      <c r="L247" s="47" t="s">
        <v>978</v>
      </c>
    </row>
    <row r="248" spans="1:12">
      <c r="A248" s="42" t="s">
        <v>500</v>
      </c>
      <c r="B248" s="43" t="s">
        <v>501</v>
      </c>
      <c r="C248" s="44"/>
      <c r="D248" s="45" t="s">
        <v>502</v>
      </c>
      <c r="E248" s="46">
        <v>2011</v>
      </c>
      <c r="F248" s="46"/>
      <c r="G248" s="47"/>
      <c r="H248" s="47"/>
      <c r="I248" s="47">
        <v>1</v>
      </c>
      <c r="J248" s="47">
        <v>1</v>
      </c>
      <c r="K248" s="47"/>
      <c r="L248" s="47"/>
    </row>
    <row r="249" spans="1:12">
      <c r="A249" s="42" t="s">
        <v>503</v>
      </c>
      <c r="B249" s="43" t="s">
        <v>504</v>
      </c>
      <c r="C249" s="44"/>
      <c r="D249" s="45" t="s">
        <v>505</v>
      </c>
      <c r="E249" s="46">
        <v>2015</v>
      </c>
      <c r="F249" s="46"/>
      <c r="G249" s="47"/>
      <c r="H249" s="47"/>
      <c r="I249" s="47">
        <v>1</v>
      </c>
      <c r="J249" s="47">
        <v>1</v>
      </c>
      <c r="K249" s="47"/>
      <c r="L249" s="47"/>
    </row>
    <row r="250" spans="1:12">
      <c r="A250" s="42" t="s">
        <v>506</v>
      </c>
      <c r="B250" s="43" t="s">
        <v>507</v>
      </c>
      <c r="C250" s="44"/>
      <c r="D250" s="45" t="s">
        <v>508</v>
      </c>
      <c r="E250" s="46">
        <v>2011</v>
      </c>
      <c r="F250" s="46"/>
      <c r="G250" s="47"/>
      <c r="H250" s="47"/>
      <c r="I250" s="47">
        <v>1</v>
      </c>
      <c r="J250" s="47">
        <v>1</v>
      </c>
      <c r="K250" s="47"/>
      <c r="L250" s="47"/>
    </row>
    <row r="251" spans="1:12">
      <c r="A251" s="42" t="s">
        <v>1345</v>
      </c>
      <c r="B251" s="43" t="s">
        <v>1346</v>
      </c>
      <c r="C251" s="44" t="s">
        <v>990</v>
      </c>
      <c r="D251" s="45" t="s">
        <v>1347</v>
      </c>
      <c r="E251" s="46">
        <v>2017</v>
      </c>
      <c r="F251" s="46"/>
      <c r="G251" s="47"/>
      <c r="H251" s="47"/>
      <c r="I251" s="47">
        <v>1</v>
      </c>
      <c r="J251" s="47">
        <v>1</v>
      </c>
      <c r="K251" s="47"/>
      <c r="L251" s="47"/>
    </row>
    <row r="252" spans="1:12">
      <c r="A252" s="42" t="s">
        <v>1348</v>
      </c>
      <c r="B252" s="43" t="s">
        <v>1349</v>
      </c>
      <c r="C252" s="44" t="s">
        <v>990</v>
      </c>
      <c r="D252" s="45" t="s">
        <v>1350</v>
      </c>
      <c r="E252" s="46">
        <v>2002</v>
      </c>
      <c r="F252" s="46"/>
      <c r="G252" s="47"/>
      <c r="H252" s="47"/>
      <c r="I252" s="47">
        <v>10</v>
      </c>
      <c r="J252" s="47">
        <v>1</v>
      </c>
      <c r="K252" s="47"/>
      <c r="L252" s="47"/>
    </row>
    <row r="253" spans="1:12">
      <c r="A253" s="42" t="s">
        <v>509</v>
      </c>
      <c r="B253" s="43" t="s">
        <v>510</v>
      </c>
      <c r="C253" s="44" t="s">
        <v>978</v>
      </c>
      <c r="D253" s="45" t="s">
        <v>511</v>
      </c>
      <c r="E253" s="46">
        <v>1945</v>
      </c>
      <c r="F253" s="46" t="s">
        <v>978</v>
      </c>
      <c r="G253" s="47">
        <v>1</v>
      </c>
      <c r="H253" s="47">
        <v>52</v>
      </c>
      <c r="I253" s="47">
        <v>53</v>
      </c>
      <c r="J253" s="47">
        <v>1</v>
      </c>
      <c r="K253" s="47" t="s">
        <v>978</v>
      </c>
      <c r="L253" s="47" t="s">
        <v>978</v>
      </c>
    </row>
    <row r="254" spans="1:12">
      <c r="A254" s="42" t="s">
        <v>512</v>
      </c>
      <c r="B254" s="43" t="s">
        <v>513</v>
      </c>
      <c r="C254" s="44"/>
      <c r="D254" s="45" t="s">
        <v>514</v>
      </c>
      <c r="E254" s="46">
        <v>2003</v>
      </c>
      <c r="F254" s="46"/>
      <c r="G254" s="47"/>
      <c r="H254" s="47"/>
      <c r="I254" s="47">
        <v>19</v>
      </c>
      <c r="J254" s="47">
        <v>1</v>
      </c>
      <c r="K254" s="47"/>
      <c r="L254" s="47"/>
    </row>
    <row r="255" spans="1:12">
      <c r="A255" s="42" t="s">
        <v>1351</v>
      </c>
      <c r="B255" s="43" t="s">
        <v>1352</v>
      </c>
      <c r="C255" s="44" t="s">
        <v>990</v>
      </c>
      <c r="D255" s="45" t="s">
        <v>1353</v>
      </c>
      <c r="E255" s="46">
        <v>2019</v>
      </c>
      <c r="F255" s="46"/>
      <c r="G255" s="47"/>
      <c r="H255" s="47"/>
      <c r="I255" s="47">
        <v>21</v>
      </c>
      <c r="J255" s="47">
        <v>1</v>
      </c>
      <c r="K255" s="47"/>
      <c r="L255" s="47"/>
    </row>
    <row r="256" spans="1:12">
      <c r="A256" s="42" t="s">
        <v>515</v>
      </c>
      <c r="B256" s="43" t="s">
        <v>516</v>
      </c>
      <c r="C256" s="44" t="s">
        <v>978</v>
      </c>
      <c r="D256" s="45" t="s">
        <v>517</v>
      </c>
      <c r="E256" s="46">
        <v>1974</v>
      </c>
      <c r="F256" s="46" t="s">
        <v>978</v>
      </c>
      <c r="G256" s="47">
        <v>1</v>
      </c>
      <c r="H256" s="47">
        <v>20</v>
      </c>
      <c r="I256" s="47">
        <v>21</v>
      </c>
      <c r="J256" s="47">
        <v>1</v>
      </c>
      <c r="K256" s="47" t="s">
        <v>978</v>
      </c>
      <c r="L256" s="47" t="s">
        <v>978</v>
      </c>
    </row>
    <row r="257" spans="1:12">
      <c r="A257" s="42" t="s">
        <v>1354</v>
      </c>
      <c r="B257" s="43" t="s">
        <v>1355</v>
      </c>
      <c r="C257" s="44" t="s">
        <v>990</v>
      </c>
      <c r="D257" s="45" t="s">
        <v>1356</v>
      </c>
      <c r="E257" s="46">
        <v>2017</v>
      </c>
      <c r="F257" s="46"/>
      <c r="G257" s="47"/>
      <c r="H257" s="47"/>
      <c r="I257" s="47">
        <v>22</v>
      </c>
      <c r="J257" s="47">
        <v>1</v>
      </c>
      <c r="K257" s="47"/>
      <c r="L257" s="47"/>
    </row>
    <row r="258" spans="1:12">
      <c r="A258" s="42" t="s">
        <v>518</v>
      </c>
      <c r="B258" s="43" t="s">
        <v>519</v>
      </c>
      <c r="C258" s="44" t="s">
        <v>978</v>
      </c>
      <c r="D258" s="45" t="s">
        <v>520</v>
      </c>
      <c r="E258" s="46">
        <v>1963</v>
      </c>
      <c r="F258" s="46" t="s">
        <v>978</v>
      </c>
      <c r="G258" s="47"/>
      <c r="H258" s="47"/>
      <c r="I258" s="47">
        <v>32</v>
      </c>
      <c r="J258" s="47">
        <v>1</v>
      </c>
      <c r="K258" s="47" t="s">
        <v>978</v>
      </c>
      <c r="L258" s="47" t="s">
        <v>978</v>
      </c>
    </row>
    <row r="259" spans="1:12">
      <c r="A259" s="42" t="s">
        <v>521</v>
      </c>
      <c r="B259" s="43" t="s">
        <v>522</v>
      </c>
      <c r="C259" s="44" t="s">
        <v>1357</v>
      </c>
      <c r="D259" s="45" t="s">
        <v>523</v>
      </c>
      <c r="E259" s="46">
        <v>2017</v>
      </c>
      <c r="F259" s="46"/>
      <c r="G259" s="47"/>
      <c r="H259" s="47"/>
      <c r="I259" s="47">
        <v>11</v>
      </c>
      <c r="J259" s="47">
        <v>1</v>
      </c>
      <c r="K259" s="47"/>
      <c r="L259" s="47"/>
    </row>
    <row r="260" spans="1:12">
      <c r="A260" s="42" t="s">
        <v>524</v>
      </c>
      <c r="B260" s="43" t="s">
        <v>525</v>
      </c>
      <c r="C260" s="44"/>
      <c r="D260" s="45" t="s">
        <v>526</v>
      </c>
      <c r="E260" s="46">
        <v>2003</v>
      </c>
      <c r="F260" s="46" t="s">
        <v>978</v>
      </c>
      <c r="G260" s="47"/>
      <c r="H260" s="47"/>
      <c r="I260" s="47">
        <v>3</v>
      </c>
      <c r="J260" s="47">
        <v>1</v>
      </c>
      <c r="K260" s="47" t="s">
        <v>978</v>
      </c>
      <c r="L260" s="47" t="s">
        <v>978</v>
      </c>
    </row>
    <row r="261" spans="1:12">
      <c r="A261" s="42" t="s">
        <v>527</v>
      </c>
      <c r="B261" s="43" t="s">
        <v>528</v>
      </c>
      <c r="C261" s="44" t="s">
        <v>1358</v>
      </c>
      <c r="D261" s="45" t="s">
        <v>529</v>
      </c>
      <c r="E261" s="46">
        <v>2004</v>
      </c>
      <c r="F261" s="46" t="s">
        <v>978</v>
      </c>
      <c r="G261" s="47"/>
      <c r="H261" s="47"/>
      <c r="I261" s="47">
        <v>17</v>
      </c>
      <c r="J261" s="47">
        <v>1</v>
      </c>
      <c r="K261" s="47" t="s">
        <v>978</v>
      </c>
      <c r="L261" s="47" t="s">
        <v>978</v>
      </c>
    </row>
    <row r="262" spans="1:12">
      <c r="A262" s="42" t="s">
        <v>530</v>
      </c>
      <c r="B262" s="43" t="s">
        <v>531</v>
      </c>
      <c r="C262" s="44"/>
      <c r="D262" s="45" t="s">
        <v>532</v>
      </c>
      <c r="E262" s="46">
        <v>1988</v>
      </c>
      <c r="F262" s="46" t="s">
        <v>978</v>
      </c>
      <c r="G262" s="47"/>
      <c r="H262" s="47"/>
      <c r="I262" s="47">
        <v>1</v>
      </c>
      <c r="J262" s="47">
        <v>1</v>
      </c>
      <c r="K262" s="47" t="s">
        <v>978</v>
      </c>
      <c r="L262" s="47" t="s">
        <v>978</v>
      </c>
    </row>
    <row r="263" spans="1:12">
      <c r="A263" s="42" t="s">
        <v>533</v>
      </c>
      <c r="B263" s="43" t="s">
        <v>534</v>
      </c>
      <c r="C263" s="44"/>
      <c r="D263" s="45" t="s">
        <v>535</v>
      </c>
      <c r="E263" s="46">
        <v>2012</v>
      </c>
      <c r="F263" s="46"/>
      <c r="G263" s="47"/>
      <c r="H263" s="47"/>
      <c r="I263" s="47">
        <v>1</v>
      </c>
      <c r="J263" s="47">
        <v>1</v>
      </c>
      <c r="K263" s="47"/>
      <c r="L263" s="47"/>
    </row>
    <row r="264" spans="1:12">
      <c r="A264" s="42" t="s">
        <v>536</v>
      </c>
      <c r="B264" s="43" t="s">
        <v>537</v>
      </c>
      <c r="C264" s="44"/>
      <c r="D264" s="45" t="s">
        <v>538</v>
      </c>
      <c r="E264" s="46">
        <v>2014</v>
      </c>
      <c r="F264" s="46"/>
      <c r="G264" s="47"/>
      <c r="H264" s="47"/>
      <c r="I264" s="47">
        <v>6</v>
      </c>
      <c r="J264" s="47">
        <v>1</v>
      </c>
      <c r="K264" s="47"/>
      <c r="L264" s="47"/>
    </row>
    <row r="265" spans="1:12">
      <c r="A265" s="42" t="s">
        <v>1359</v>
      </c>
      <c r="B265" s="43" t="s">
        <v>1360</v>
      </c>
      <c r="C265" s="44" t="s">
        <v>1361</v>
      </c>
      <c r="D265" s="45" t="s">
        <v>1362</v>
      </c>
      <c r="E265" s="46">
        <v>1977</v>
      </c>
      <c r="F265" s="46">
        <v>2011</v>
      </c>
      <c r="G265" s="47">
        <v>1</v>
      </c>
      <c r="H265" s="47">
        <v>17</v>
      </c>
      <c r="I265" s="47">
        <v>18</v>
      </c>
      <c r="J265" s="47">
        <v>1</v>
      </c>
      <c r="K265" s="47">
        <v>35</v>
      </c>
      <c r="L265" s="47">
        <v>9</v>
      </c>
    </row>
    <row r="266" spans="1:12">
      <c r="A266" s="42" t="s">
        <v>539</v>
      </c>
      <c r="B266" s="43" t="s">
        <v>540</v>
      </c>
      <c r="C266" s="44"/>
      <c r="D266" s="45" t="s">
        <v>541</v>
      </c>
      <c r="E266" s="46">
        <v>2008</v>
      </c>
      <c r="F266" s="46"/>
      <c r="G266" s="47"/>
      <c r="H266" s="47"/>
      <c r="I266" s="47">
        <v>1</v>
      </c>
      <c r="J266" s="47">
        <v>1</v>
      </c>
      <c r="K266" s="47"/>
      <c r="L266" s="47"/>
    </row>
    <row r="267" spans="1:12">
      <c r="A267" s="42" t="s">
        <v>542</v>
      </c>
      <c r="B267" s="43" t="s">
        <v>543</v>
      </c>
      <c r="C267" s="44" t="s">
        <v>978</v>
      </c>
      <c r="D267" s="45" t="s">
        <v>544</v>
      </c>
      <c r="E267" s="46">
        <v>2002</v>
      </c>
      <c r="F267" s="46" t="s">
        <v>978</v>
      </c>
      <c r="G267" s="47"/>
      <c r="H267" s="47"/>
      <c r="I267" s="47">
        <v>1</v>
      </c>
      <c r="J267" s="47">
        <v>1</v>
      </c>
      <c r="K267" s="47" t="s">
        <v>978</v>
      </c>
      <c r="L267" s="47" t="s">
        <v>978</v>
      </c>
    </row>
    <row r="268" spans="1:12">
      <c r="A268" s="42" t="s">
        <v>545</v>
      </c>
      <c r="B268" s="43" t="s">
        <v>546</v>
      </c>
      <c r="C268" s="44"/>
      <c r="D268" s="45" t="s">
        <v>547</v>
      </c>
      <c r="E268" s="46">
        <v>2011</v>
      </c>
      <c r="F268" s="46"/>
      <c r="G268" s="47"/>
      <c r="H268" s="47"/>
      <c r="I268" s="47">
        <v>1</v>
      </c>
      <c r="J268" s="47">
        <v>1</v>
      </c>
      <c r="K268" s="47"/>
      <c r="L268" s="47"/>
    </row>
    <row r="269" spans="1:12">
      <c r="A269" s="42" t="s">
        <v>1363</v>
      </c>
      <c r="B269" s="43" t="s">
        <v>549</v>
      </c>
      <c r="C269" s="44" t="s">
        <v>978</v>
      </c>
      <c r="D269" s="45" t="s">
        <v>550</v>
      </c>
      <c r="E269" s="46">
        <v>1996</v>
      </c>
      <c r="F269" s="46" t="s">
        <v>978</v>
      </c>
      <c r="G269" s="47">
        <v>1</v>
      </c>
      <c r="H269" s="47">
        <v>4</v>
      </c>
      <c r="I269" s="47">
        <v>5</v>
      </c>
      <c r="J269" s="47">
        <v>1</v>
      </c>
      <c r="K269" s="47" t="s">
        <v>978</v>
      </c>
      <c r="L269" s="47" t="s">
        <v>978</v>
      </c>
    </row>
    <row r="270" spans="1:12">
      <c r="A270" s="42" t="s">
        <v>551</v>
      </c>
      <c r="B270" s="43" t="s">
        <v>552</v>
      </c>
      <c r="C270" s="44" t="s">
        <v>978</v>
      </c>
      <c r="D270" s="45" t="s">
        <v>553</v>
      </c>
      <c r="E270" s="46">
        <v>1993</v>
      </c>
      <c r="F270" s="46" t="s">
        <v>978</v>
      </c>
      <c r="G270" s="47">
        <v>1</v>
      </c>
      <c r="H270" s="47">
        <v>9</v>
      </c>
      <c r="I270" s="47">
        <v>10</v>
      </c>
      <c r="J270" s="47">
        <v>1</v>
      </c>
      <c r="K270" s="47" t="s">
        <v>978</v>
      </c>
      <c r="L270" s="47" t="s">
        <v>978</v>
      </c>
    </row>
    <row r="271" spans="1:12">
      <c r="A271" s="42" t="s">
        <v>554</v>
      </c>
      <c r="B271" s="43" t="s">
        <v>555</v>
      </c>
      <c r="C271" s="44"/>
      <c r="D271" s="45" t="s">
        <v>556</v>
      </c>
      <c r="E271" s="46">
        <v>2009</v>
      </c>
      <c r="F271" s="46"/>
      <c r="G271" s="47"/>
      <c r="H271" s="47"/>
      <c r="I271" s="47">
        <v>1</v>
      </c>
      <c r="J271" s="47">
        <v>1</v>
      </c>
      <c r="K271" s="47"/>
      <c r="L271" s="47"/>
    </row>
    <row r="272" spans="1:12">
      <c r="A272" s="42" t="s">
        <v>557</v>
      </c>
      <c r="B272" s="43" t="s">
        <v>558</v>
      </c>
      <c r="C272" s="44"/>
      <c r="D272" s="45" t="s">
        <v>559</v>
      </c>
      <c r="E272" s="46">
        <v>2005</v>
      </c>
      <c r="F272" s="46"/>
      <c r="G272" s="47"/>
      <c r="H272" s="47"/>
      <c r="I272" s="47">
        <v>10</v>
      </c>
      <c r="J272" s="47">
        <v>1</v>
      </c>
      <c r="K272" s="47"/>
      <c r="L272" s="47"/>
    </row>
    <row r="273" spans="1:12">
      <c r="A273" s="42" t="s">
        <v>560</v>
      </c>
      <c r="B273" s="43" t="s">
        <v>561</v>
      </c>
      <c r="C273" s="44" t="s">
        <v>978</v>
      </c>
      <c r="D273" s="45" t="s">
        <v>562</v>
      </c>
      <c r="E273" s="46">
        <v>1992</v>
      </c>
      <c r="F273" s="46" t="s">
        <v>978</v>
      </c>
      <c r="G273" s="47">
        <v>1</v>
      </c>
      <c r="H273" s="47">
        <v>9</v>
      </c>
      <c r="I273" s="47">
        <v>10</v>
      </c>
      <c r="J273" s="47">
        <v>1</v>
      </c>
      <c r="K273" s="47" t="s">
        <v>978</v>
      </c>
      <c r="L273" s="47" t="s">
        <v>978</v>
      </c>
    </row>
    <row r="274" spans="1:12">
      <c r="A274" s="42" t="s">
        <v>563</v>
      </c>
      <c r="B274" s="43" t="s">
        <v>564</v>
      </c>
      <c r="C274" s="44"/>
      <c r="D274" s="45" t="s">
        <v>565</v>
      </c>
      <c r="E274" s="46">
        <v>2001</v>
      </c>
      <c r="F274" s="46"/>
      <c r="G274" s="47"/>
      <c r="H274" s="47"/>
      <c r="I274" s="47">
        <v>4</v>
      </c>
      <c r="J274" s="47">
        <v>1</v>
      </c>
      <c r="K274" s="47"/>
      <c r="L274" s="47"/>
    </row>
    <row r="275" spans="1:12">
      <c r="A275" s="42" t="s">
        <v>566</v>
      </c>
      <c r="B275" s="43" t="s">
        <v>567</v>
      </c>
      <c r="C275" s="44" t="s">
        <v>1364</v>
      </c>
      <c r="D275" s="45" t="s">
        <v>568</v>
      </c>
      <c r="E275" s="46">
        <v>2013</v>
      </c>
      <c r="F275" s="46"/>
      <c r="G275" s="47"/>
      <c r="H275" s="47"/>
      <c r="I275" s="47">
        <v>15</v>
      </c>
      <c r="J275" s="47">
        <v>1</v>
      </c>
      <c r="K275" s="47"/>
      <c r="L275" s="47"/>
    </row>
    <row r="276" spans="1:12">
      <c r="A276" s="42" t="s">
        <v>1365</v>
      </c>
      <c r="B276" s="43" t="s">
        <v>570</v>
      </c>
      <c r="C276" s="44"/>
      <c r="D276" s="45" t="s">
        <v>571</v>
      </c>
      <c r="E276" s="46">
        <v>2013</v>
      </c>
      <c r="F276" s="46"/>
      <c r="G276" s="47"/>
      <c r="H276" s="47"/>
      <c r="I276" s="47">
        <v>1</v>
      </c>
      <c r="J276" s="47">
        <v>1</v>
      </c>
      <c r="K276" s="47"/>
      <c r="L276" s="47"/>
    </row>
    <row r="277" spans="1:12">
      <c r="A277" s="42" t="s">
        <v>572</v>
      </c>
      <c r="B277" s="43" t="s">
        <v>573</v>
      </c>
      <c r="C277" s="44" t="s">
        <v>1366</v>
      </c>
      <c r="D277" s="45" t="s">
        <v>574</v>
      </c>
      <c r="E277" s="46">
        <v>2017</v>
      </c>
      <c r="F277" s="46"/>
      <c r="G277" s="47"/>
      <c r="H277" s="47"/>
      <c r="I277" s="47">
        <v>10</v>
      </c>
      <c r="J277" s="47">
        <v>1</v>
      </c>
      <c r="K277" s="47"/>
      <c r="L277" s="47"/>
    </row>
    <row r="278" spans="1:12">
      <c r="A278" s="42" t="s">
        <v>575</v>
      </c>
      <c r="B278" s="43" t="s">
        <v>576</v>
      </c>
      <c r="C278" s="44"/>
      <c r="D278" s="45" t="s">
        <v>577</v>
      </c>
      <c r="E278" s="46">
        <v>2010</v>
      </c>
      <c r="F278" s="46"/>
      <c r="G278" s="47"/>
      <c r="H278" s="47"/>
      <c r="I278" s="47">
        <v>1</v>
      </c>
      <c r="J278" s="47">
        <v>1</v>
      </c>
      <c r="K278" s="47"/>
      <c r="L278" s="47"/>
    </row>
    <row r="279" spans="1:12">
      <c r="A279" s="42" t="s">
        <v>578</v>
      </c>
      <c r="B279" s="43" t="s">
        <v>579</v>
      </c>
      <c r="C279" s="44" t="s">
        <v>1367</v>
      </c>
      <c r="D279" s="45" t="s">
        <v>580</v>
      </c>
      <c r="E279" s="46">
        <v>2003</v>
      </c>
      <c r="F279" s="46" t="s">
        <v>978</v>
      </c>
      <c r="G279" s="47"/>
      <c r="H279" s="47"/>
      <c r="I279" s="47">
        <v>17</v>
      </c>
      <c r="J279" s="47">
        <v>1</v>
      </c>
      <c r="K279" s="47" t="s">
        <v>978</v>
      </c>
      <c r="L279" s="47" t="s">
        <v>978</v>
      </c>
    </row>
    <row r="280" spans="1:12">
      <c r="A280" s="42" t="s">
        <v>1368</v>
      </c>
      <c r="B280" s="43" t="s">
        <v>1369</v>
      </c>
      <c r="C280" s="44" t="s">
        <v>990</v>
      </c>
      <c r="D280" s="45" t="s">
        <v>1370</v>
      </c>
      <c r="E280" s="46">
        <v>2018</v>
      </c>
      <c r="F280" s="46"/>
      <c r="G280" s="47"/>
      <c r="H280" s="47"/>
      <c r="I280" s="47">
        <v>32</v>
      </c>
      <c r="J280" s="47">
        <v>1</v>
      </c>
      <c r="K280" s="47"/>
      <c r="L280" s="47"/>
    </row>
    <row r="281" spans="1:12">
      <c r="A281" s="42" t="s">
        <v>581</v>
      </c>
      <c r="B281" s="43" t="s">
        <v>582</v>
      </c>
      <c r="C281" s="44"/>
      <c r="D281" s="45" t="s">
        <v>583</v>
      </c>
      <c r="E281" s="46">
        <v>2009</v>
      </c>
      <c r="F281" s="46"/>
      <c r="G281" s="47"/>
      <c r="H281" s="47"/>
      <c r="I281" s="47">
        <v>1</v>
      </c>
      <c r="J281" s="47">
        <v>1</v>
      </c>
      <c r="K281" s="47"/>
      <c r="L281" s="47"/>
    </row>
    <row r="282" spans="1:12">
      <c r="A282" s="42" t="s">
        <v>584</v>
      </c>
      <c r="B282" s="43" t="s">
        <v>585</v>
      </c>
      <c r="C282" s="44"/>
      <c r="D282" s="45" t="s">
        <v>587</v>
      </c>
      <c r="E282" s="46">
        <v>2018</v>
      </c>
      <c r="F282" s="46"/>
      <c r="G282" s="47"/>
      <c r="H282" s="47"/>
      <c r="I282" s="47">
        <v>1</v>
      </c>
      <c r="J282" s="47">
        <v>1</v>
      </c>
      <c r="K282" s="47"/>
      <c r="L282" s="47"/>
    </row>
    <row r="283" spans="1:12">
      <c r="A283" s="42" t="s">
        <v>588</v>
      </c>
      <c r="B283" s="43" t="s">
        <v>589</v>
      </c>
      <c r="C283" s="44"/>
      <c r="D283" s="45" t="s">
        <v>590</v>
      </c>
      <c r="E283" s="46">
        <v>2010</v>
      </c>
      <c r="F283" s="46"/>
      <c r="G283" s="47"/>
      <c r="H283" s="47"/>
      <c r="I283" s="47">
        <v>1</v>
      </c>
      <c r="J283" s="47">
        <v>1</v>
      </c>
      <c r="K283" s="47"/>
      <c r="L283" s="47"/>
    </row>
    <row r="284" spans="1:12">
      <c r="A284" s="42" t="s">
        <v>1371</v>
      </c>
      <c r="B284" s="43" t="s">
        <v>1372</v>
      </c>
      <c r="C284" s="44" t="s">
        <v>990</v>
      </c>
      <c r="D284" s="45" t="s">
        <v>1373</v>
      </c>
      <c r="E284" s="46">
        <v>2019</v>
      </c>
      <c r="F284" s="46"/>
      <c r="G284" s="47"/>
      <c r="H284" s="47"/>
      <c r="I284" s="47">
        <v>1</v>
      </c>
      <c r="J284" s="47">
        <v>1</v>
      </c>
      <c r="K284" s="47"/>
      <c r="L284" s="47"/>
    </row>
    <row r="285" spans="1:12">
      <c r="A285" s="42" t="s">
        <v>1374</v>
      </c>
      <c r="B285" s="43" t="s">
        <v>1375</v>
      </c>
      <c r="C285" s="44"/>
      <c r="D285" s="45" t="s">
        <v>1376</v>
      </c>
      <c r="E285" s="46">
        <v>1996</v>
      </c>
      <c r="F285" s="46">
        <v>2012</v>
      </c>
      <c r="G285" s="47">
        <v>1</v>
      </c>
      <c r="H285" s="47">
        <v>8</v>
      </c>
      <c r="I285" s="47">
        <v>9</v>
      </c>
      <c r="J285" s="47">
        <v>1</v>
      </c>
      <c r="K285" s="47">
        <v>16</v>
      </c>
      <c r="L285" s="47">
        <v>3</v>
      </c>
    </row>
    <row r="286" spans="1:12">
      <c r="A286" s="42" t="s">
        <v>1377</v>
      </c>
      <c r="B286" s="43" t="s">
        <v>1378</v>
      </c>
      <c r="C286" s="44" t="s">
        <v>1379</v>
      </c>
      <c r="D286" s="45" t="s">
        <v>1380</v>
      </c>
      <c r="E286" s="46">
        <v>2011</v>
      </c>
      <c r="F286" s="46"/>
      <c r="G286" s="47"/>
      <c r="H286" s="47"/>
      <c r="I286" s="47">
        <v>1</v>
      </c>
      <c r="J286" s="47">
        <v>1</v>
      </c>
      <c r="K286" s="47"/>
      <c r="L286" s="47"/>
    </row>
    <row r="287" spans="1:12">
      <c r="A287" s="42" t="s">
        <v>591</v>
      </c>
      <c r="B287" s="43" t="s">
        <v>592</v>
      </c>
      <c r="C287" s="44"/>
      <c r="D287" s="45" t="s">
        <v>593</v>
      </c>
      <c r="E287" s="46">
        <v>2009</v>
      </c>
      <c r="F287" s="46"/>
      <c r="G287" s="47"/>
      <c r="H287" s="47"/>
      <c r="I287" s="47">
        <v>1</v>
      </c>
      <c r="J287" s="47">
        <v>1</v>
      </c>
      <c r="K287" s="47"/>
      <c r="L287" s="47"/>
    </row>
    <row r="288" spans="1:12">
      <c r="A288" s="42" t="s">
        <v>1381</v>
      </c>
      <c r="B288" s="43" t="s">
        <v>1382</v>
      </c>
      <c r="C288" s="44" t="s">
        <v>990</v>
      </c>
      <c r="D288" s="45" t="s">
        <v>1383</v>
      </c>
      <c r="E288" s="46">
        <v>2019</v>
      </c>
      <c r="F288" s="46"/>
      <c r="G288" s="47"/>
      <c r="H288" s="47"/>
      <c r="I288" s="47">
        <v>1</v>
      </c>
      <c r="J288" s="47">
        <v>1</v>
      </c>
      <c r="K288" s="47"/>
      <c r="L288" s="47"/>
    </row>
    <row r="289" spans="1:12">
      <c r="A289" s="42" t="s">
        <v>594</v>
      </c>
      <c r="B289" s="43" t="s">
        <v>595</v>
      </c>
      <c r="C289" s="44"/>
      <c r="D289" s="45" t="s">
        <v>596</v>
      </c>
      <c r="E289" s="46">
        <v>2003</v>
      </c>
      <c r="F289" s="46"/>
      <c r="G289" s="47"/>
      <c r="H289" s="47"/>
      <c r="I289" s="47">
        <v>1</v>
      </c>
      <c r="J289" s="47">
        <v>1</v>
      </c>
      <c r="K289" s="47"/>
      <c r="L289" s="47"/>
    </row>
    <row r="290" spans="1:12">
      <c r="A290" s="42" t="s">
        <v>597</v>
      </c>
      <c r="B290" s="43" t="s">
        <v>601</v>
      </c>
      <c r="C290" s="44" t="s">
        <v>978</v>
      </c>
      <c r="D290" s="45" t="s">
        <v>602</v>
      </c>
      <c r="E290" s="46">
        <v>1996</v>
      </c>
      <c r="F290" s="46" t="s">
        <v>978</v>
      </c>
      <c r="G290" s="47"/>
      <c r="H290" s="47"/>
      <c r="I290" s="47">
        <v>4</v>
      </c>
      <c r="J290" s="47">
        <v>3</v>
      </c>
      <c r="K290" s="47"/>
      <c r="L290" s="47"/>
    </row>
    <row r="291" spans="1:12">
      <c r="A291" s="42" t="s">
        <v>600</v>
      </c>
      <c r="B291" s="43" t="s">
        <v>601</v>
      </c>
      <c r="C291" s="44"/>
      <c r="D291" s="45" t="s">
        <v>602</v>
      </c>
      <c r="E291" s="46">
        <v>2000</v>
      </c>
      <c r="F291" s="46"/>
      <c r="G291" s="47"/>
      <c r="H291" s="47"/>
      <c r="I291" s="47">
        <v>1</v>
      </c>
      <c r="J291" s="47">
        <v>1</v>
      </c>
      <c r="K291" s="47" t="s">
        <v>978</v>
      </c>
      <c r="L291" s="47" t="s">
        <v>978</v>
      </c>
    </row>
    <row r="292" spans="1:12">
      <c r="A292" s="42" t="s">
        <v>603</v>
      </c>
      <c r="B292" s="43" t="s">
        <v>604</v>
      </c>
      <c r="C292" s="44" t="s">
        <v>1384</v>
      </c>
      <c r="D292" s="45" t="s">
        <v>605</v>
      </c>
      <c r="E292" s="46">
        <v>2013</v>
      </c>
      <c r="F292" s="46"/>
      <c r="G292" s="47"/>
      <c r="H292" s="47"/>
      <c r="I292" s="47">
        <v>4</v>
      </c>
      <c r="J292" s="47">
        <v>1</v>
      </c>
      <c r="K292" s="47"/>
      <c r="L292" s="47"/>
    </row>
    <row r="293" spans="1:12">
      <c r="A293" s="42" t="s">
        <v>1385</v>
      </c>
      <c r="B293" s="43" t="s">
        <v>1386</v>
      </c>
      <c r="C293" s="44" t="s">
        <v>990</v>
      </c>
      <c r="D293" s="45" t="s">
        <v>1387</v>
      </c>
      <c r="E293" s="46">
        <v>2018</v>
      </c>
      <c r="F293" s="46"/>
      <c r="G293" s="47"/>
      <c r="H293" s="47"/>
      <c r="I293" s="47">
        <v>1</v>
      </c>
      <c r="J293" s="47">
        <v>1</v>
      </c>
      <c r="K293" s="47"/>
      <c r="L293" s="47"/>
    </row>
    <row r="294" spans="1:12">
      <c r="A294" s="42" t="s">
        <v>606</v>
      </c>
      <c r="B294" s="43" t="s">
        <v>607</v>
      </c>
      <c r="C294" s="44"/>
      <c r="D294" s="45" t="s">
        <v>608</v>
      </c>
      <c r="E294" s="46">
        <v>2008</v>
      </c>
      <c r="F294" s="46"/>
      <c r="G294" s="47"/>
      <c r="H294" s="47"/>
      <c r="I294" s="47">
        <v>1</v>
      </c>
      <c r="J294" s="47">
        <v>1</v>
      </c>
      <c r="K294" s="47"/>
      <c r="L294" s="47"/>
    </row>
    <row r="295" spans="1:12">
      <c r="A295" s="42" t="s">
        <v>609</v>
      </c>
      <c r="B295" s="43" t="s">
        <v>610</v>
      </c>
      <c r="C295" s="44"/>
      <c r="D295" s="45" t="s">
        <v>611</v>
      </c>
      <c r="E295" s="46">
        <v>2002</v>
      </c>
      <c r="F295" s="46"/>
      <c r="G295" s="47"/>
      <c r="H295" s="47"/>
      <c r="I295" s="47">
        <v>1</v>
      </c>
      <c r="J295" s="47">
        <v>1</v>
      </c>
      <c r="K295" s="47"/>
      <c r="L295" s="47"/>
    </row>
    <row r="296" spans="1:12">
      <c r="A296" s="42" t="s">
        <v>1388</v>
      </c>
      <c r="B296" s="43" t="s">
        <v>1389</v>
      </c>
      <c r="C296" s="44" t="s">
        <v>990</v>
      </c>
      <c r="D296" s="45" t="s">
        <v>1390</v>
      </c>
      <c r="E296" s="46">
        <v>2021</v>
      </c>
      <c r="F296" s="46"/>
      <c r="G296" s="47"/>
      <c r="H296" s="47"/>
      <c r="I296" s="47">
        <v>1</v>
      </c>
      <c r="J296" s="47">
        <v>1</v>
      </c>
      <c r="K296" s="47"/>
      <c r="L296" s="47"/>
    </row>
    <row r="297" spans="1:12">
      <c r="A297" s="42" t="s">
        <v>1391</v>
      </c>
      <c r="B297" s="43" t="s">
        <v>1392</v>
      </c>
      <c r="C297" s="44" t="s">
        <v>1393</v>
      </c>
      <c r="D297" s="45" t="s">
        <v>1394</v>
      </c>
      <c r="E297" s="46">
        <v>2000</v>
      </c>
      <c r="F297" s="46">
        <v>2021</v>
      </c>
      <c r="G297" s="47">
        <v>1</v>
      </c>
      <c r="H297" s="47">
        <v>2</v>
      </c>
      <c r="I297" s="47">
        <v>2</v>
      </c>
      <c r="J297" s="47">
        <v>3</v>
      </c>
      <c r="K297" s="47" t="s">
        <v>978</v>
      </c>
      <c r="L297" s="47" t="s">
        <v>978</v>
      </c>
    </row>
    <row r="298" spans="1:12">
      <c r="A298" s="42" t="s">
        <v>612</v>
      </c>
      <c r="B298" s="43" t="s">
        <v>613</v>
      </c>
      <c r="C298" s="44"/>
      <c r="D298" s="45" t="s">
        <v>614</v>
      </c>
      <c r="E298" s="46">
        <v>2010</v>
      </c>
      <c r="F298" s="46"/>
      <c r="G298" s="47"/>
      <c r="H298" s="47"/>
      <c r="I298" s="47">
        <v>1</v>
      </c>
      <c r="J298" s="47">
        <v>1</v>
      </c>
      <c r="K298" s="47"/>
      <c r="L298" s="47"/>
    </row>
    <row r="299" spans="1:12">
      <c r="A299" s="42" t="s">
        <v>615</v>
      </c>
      <c r="B299" s="43" t="s">
        <v>616</v>
      </c>
      <c r="C299" s="44"/>
      <c r="D299" s="45" t="s">
        <v>617</v>
      </c>
      <c r="E299" s="46">
        <v>2010</v>
      </c>
      <c r="F299" s="46"/>
      <c r="G299" s="47"/>
      <c r="H299" s="47"/>
      <c r="I299" s="47">
        <v>1</v>
      </c>
      <c r="J299" s="47">
        <v>1</v>
      </c>
      <c r="K299" s="47"/>
      <c r="L299" s="47"/>
    </row>
    <row r="300" spans="1:12">
      <c r="A300" s="42" t="s">
        <v>618</v>
      </c>
      <c r="B300" s="43" t="s">
        <v>619</v>
      </c>
      <c r="C300" s="44"/>
      <c r="D300" s="45" t="s">
        <v>620</v>
      </c>
      <c r="E300" s="46">
        <v>1997</v>
      </c>
      <c r="F300" s="46"/>
      <c r="G300" s="47"/>
      <c r="H300" s="47"/>
      <c r="I300" s="47">
        <v>1</v>
      </c>
      <c r="J300" s="47">
        <v>1</v>
      </c>
      <c r="K300" s="47" t="s">
        <v>978</v>
      </c>
      <c r="L300" s="47" t="s">
        <v>978</v>
      </c>
    </row>
    <row r="301" spans="1:12">
      <c r="A301" s="42" t="s">
        <v>1395</v>
      </c>
      <c r="B301" s="43" t="s">
        <v>1396</v>
      </c>
      <c r="C301" s="44"/>
      <c r="D301" s="45" t="s">
        <v>1397</v>
      </c>
      <c r="E301" s="46">
        <v>2008</v>
      </c>
      <c r="F301" s="46"/>
      <c r="G301" s="47"/>
      <c r="H301" s="47"/>
      <c r="I301" s="47">
        <v>1</v>
      </c>
      <c r="J301" s="47">
        <v>1</v>
      </c>
      <c r="K301" s="47">
        <v>5</v>
      </c>
      <c r="L301" s="47">
        <v>3</v>
      </c>
    </row>
    <row r="302" spans="1:12">
      <c r="A302" s="42" t="s">
        <v>1398</v>
      </c>
      <c r="B302" s="43" t="s">
        <v>1399</v>
      </c>
      <c r="C302" s="44" t="s">
        <v>1339</v>
      </c>
      <c r="D302" s="45" t="s">
        <v>1400</v>
      </c>
      <c r="E302" s="46">
        <v>2016</v>
      </c>
      <c r="F302" s="46">
        <v>2019</v>
      </c>
      <c r="G302" s="47"/>
      <c r="H302" s="47"/>
      <c r="I302" s="47">
        <v>20</v>
      </c>
      <c r="J302" s="47">
        <v>1</v>
      </c>
      <c r="K302" s="47">
        <v>23</v>
      </c>
      <c r="L302" s="47">
        <v>1</v>
      </c>
    </row>
    <row r="303" spans="1:12">
      <c r="A303" s="42" t="s">
        <v>1401</v>
      </c>
      <c r="B303" s="43" t="s">
        <v>1402</v>
      </c>
      <c r="C303" s="44" t="s">
        <v>1403</v>
      </c>
      <c r="D303" s="45" t="s">
        <v>1404</v>
      </c>
      <c r="E303" s="46">
        <v>2010</v>
      </c>
      <c r="F303" s="46">
        <v>2012</v>
      </c>
      <c r="G303" s="47"/>
      <c r="H303" s="47"/>
      <c r="I303" s="47">
        <v>1</v>
      </c>
      <c r="J303" s="47">
        <v>1</v>
      </c>
      <c r="K303" s="47">
        <v>3</v>
      </c>
      <c r="L303" s="47">
        <v>2</v>
      </c>
    </row>
    <row r="304" spans="1:12">
      <c r="A304" s="42" t="s">
        <v>621</v>
      </c>
      <c r="B304" s="43" t="s">
        <v>622</v>
      </c>
      <c r="C304" s="44" t="s">
        <v>978</v>
      </c>
      <c r="D304" s="45" t="s">
        <v>623</v>
      </c>
      <c r="E304" s="46">
        <v>1982</v>
      </c>
      <c r="F304" s="46" t="s">
        <v>978</v>
      </c>
      <c r="G304" s="47">
        <v>1</v>
      </c>
      <c r="H304" s="47">
        <v>12</v>
      </c>
      <c r="I304" s="47">
        <v>13</v>
      </c>
      <c r="J304" s="47">
        <v>1</v>
      </c>
      <c r="K304" s="47" t="s">
        <v>978</v>
      </c>
      <c r="L304" s="47" t="s">
        <v>978</v>
      </c>
    </row>
    <row r="305" spans="1:12">
      <c r="A305" s="42" t="s">
        <v>624</v>
      </c>
      <c r="B305" s="43" t="s">
        <v>625</v>
      </c>
      <c r="C305" s="44" t="s">
        <v>978</v>
      </c>
      <c r="D305" s="45" t="s">
        <v>626</v>
      </c>
      <c r="E305" s="46">
        <v>2006</v>
      </c>
      <c r="F305" s="46" t="s">
        <v>978</v>
      </c>
      <c r="G305" s="47"/>
      <c r="H305" s="47"/>
      <c r="I305" s="47">
        <v>13</v>
      </c>
      <c r="J305" s="47">
        <v>2</v>
      </c>
      <c r="K305" s="47" t="s">
        <v>978</v>
      </c>
      <c r="L305" s="47" t="s">
        <v>978</v>
      </c>
    </row>
    <row r="306" spans="1:12">
      <c r="A306" s="42" t="s">
        <v>1405</v>
      </c>
      <c r="B306" s="43" t="s">
        <v>1406</v>
      </c>
      <c r="C306" s="44" t="s">
        <v>1407</v>
      </c>
      <c r="D306" s="45" t="s">
        <v>1408</v>
      </c>
      <c r="E306" s="46">
        <v>1995</v>
      </c>
      <c r="F306" s="46">
        <v>2000</v>
      </c>
      <c r="G306" s="47"/>
      <c r="H306" s="47"/>
      <c r="I306" s="47">
        <v>1</v>
      </c>
      <c r="J306" s="47">
        <v>1</v>
      </c>
      <c r="K306" s="47">
        <v>6</v>
      </c>
      <c r="L306" s="47">
        <v>8</v>
      </c>
    </row>
    <row r="307" spans="1:12">
      <c r="A307" s="42" t="s">
        <v>1409</v>
      </c>
      <c r="B307" s="43" t="s">
        <v>1410</v>
      </c>
      <c r="C307" s="44" t="s">
        <v>1411</v>
      </c>
      <c r="D307" s="45" t="s">
        <v>1412</v>
      </c>
      <c r="E307" s="46">
        <v>1986</v>
      </c>
      <c r="F307" s="46">
        <v>2002</v>
      </c>
      <c r="G307" s="47">
        <v>1</v>
      </c>
      <c r="H307" s="47">
        <v>7</v>
      </c>
      <c r="I307" s="47">
        <v>8</v>
      </c>
      <c r="J307" s="47">
        <v>1</v>
      </c>
      <c r="K307" s="47">
        <v>16</v>
      </c>
      <c r="L307" s="47">
        <v>6</v>
      </c>
    </row>
    <row r="308" spans="1:12">
      <c r="A308" s="42" t="s">
        <v>627</v>
      </c>
      <c r="B308" s="43" t="s">
        <v>628</v>
      </c>
      <c r="C308" s="44" t="s">
        <v>978</v>
      </c>
      <c r="D308" s="45" t="s">
        <v>629</v>
      </c>
      <c r="E308" s="46">
        <v>1986</v>
      </c>
      <c r="F308" s="46" t="s">
        <v>978</v>
      </c>
      <c r="G308" s="47">
        <v>1</v>
      </c>
      <c r="H308" s="47">
        <v>8</v>
      </c>
      <c r="I308" s="47">
        <v>9</v>
      </c>
      <c r="J308" s="47">
        <v>1</v>
      </c>
      <c r="K308" s="47" t="s">
        <v>978</v>
      </c>
      <c r="L308" s="47" t="s">
        <v>978</v>
      </c>
    </row>
    <row r="309" spans="1:12">
      <c r="A309" s="42" t="s">
        <v>630</v>
      </c>
      <c r="B309" s="43" t="s">
        <v>631</v>
      </c>
      <c r="C309" s="44" t="s">
        <v>1413</v>
      </c>
      <c r="D309" s="45" t="s">
        <v>632</v>
      </c>
      <c r="E309" s="46">
        <v>2004</v>
      </c>
      <c r="F309" s="46" t="s">
        <v>978</v>
      </c>
      <c r="G309" s="47"/>
      <c r="H309" s="47"/>
      <c r="I309" s="47">
        <v>15</v>
      </c>
      <c r="J309" s="47">
        <v>1</v>
      </c>
      <c r="K309" s="47" t="s">
        <v>978</v>
      </c>
      <c r="L309" s="47" t="s">
        <v>978</v>
      </c>
    </row>
    <row r="310" spans="1:12">
      <c r="A310" s="42" t="s">
        <v>1414</v>
      </c>
      <c r="B310" s="43" t="s">
        <v>1415</v>
      </c>
      <c r="C310" s="44" t="s">
        <v>1416</v>
      </c>
      <c r="D310" s="45" t="s">
        <v>1417</v>
      </c>
      <c r="E310" s="46">
        <v>1995</v>
      </c>
      <c r="F310" s="46">
        <v>1999</v>
      </c>
      <c r="G310" s="47"/>
      <c r="H310" s="47"/>
      <c r="I310" s="47">
        <v>1</v>
      </c>
      <c r="J310" s="47">
        <v>1</v>
      </c>
      <c r="K310" s="47">
        <v>5</v>
      </c>
      <c r="L310" s="47" t="s">
        <v>1418</v>
      </c>
    </row>
    <row r="311" spans="1:12">
      <c r="A311" s="42" t="s">
        <v>633</v>
      </c>
      <c r="B311" s="43" t="s">
        <v>634</v>
      </c>
      <c r="C311" s="44"/>
      <c r="D311" s="45" t="s">
        <v>635</v>
      </c>
      <c r="E311" s="46">
        <v>2006</v>
      </c>
      <c r="F311" s="46"/>
      <c r="G311" s="47"/>
      <c r="H311" s="47"/>
      <c r="I311" s="47">
        <v>1</v>
      </c>
      <c r="J311" s="47">
        <v>1</v>
      </c>
      <c r="K311" s="47"/>
      <c r="L311" s="47"/>
    </row>
    <row r="312" spans="1:12">
      <c r="A312" s="42" t="s">
        <v>636</v>
      </c>
      <c r="B312" s="43" t="s">
        <v>637</v>
      </c>
      <c r="C312" s="44" t="s">
        <v>978</v>
      </c>
      <c r="D312" s="45" t="s">
        <v>638</v>
      </c>
      <c r="E312" s="46">
        <v>2006</v>
      </c>
      <c r="F312" s="46" t="s">
        <v>978</v>
      </c>
      <c r="G312" s="47"/>
      <c r="H312" s="47"/>
      <c r="I312" s="47">
        <v>1</v>
      </c>
      <c r="J312" s="47">
        <v>1</v>
      </c>
      <c r="K312" s="47" t="s">
        <v>978</v>
      </c>
      <c r="L312" s="47" t="s">
        <v>978</v>
      </c>
    </row>
    <row r="313" spans="1:12">
      <c r="A313" s="42" t="s">
        <v>1419</v>
      </c>
      <c r="B313" s="43" t="s">
        <v>1420</v>
      </c>
      <c r="C313" s="44" t="s">
        <v>990</v>
      </c>
      <c r="D313" s="45" t="s">
        <v>1421</v>
      </c>
      <c r="E313" s="46">
        <v>2021</v>
      </c>
      <c r="F313" s="46"/>
      <c r="G313" s="47"/>
      <c r="H313" s="47"/>
      <c r="I313" s="47">
        <v>1</v>
      </c>
      <c r="J313" s="47">
        <v>1</v>
      </c>
      <c r="K313" s="47"/>
      <c r="L313" s="47"/>
    </row>
    <row r="314" spans="1:12">
      <c r="A314" s="42" t="s">
        <v>639</v>
      </c>
      <c r="B314" s="43" t="s">
        <v>640</v>
      </c>
      <c r="C314" s="44"/>
      <c r="D314" s="45" t="s">
        <v>641</v>
      </c>
      <c r="E314" s="46">
        <v>1997</v>
      </c>
      <c r="F314" s="46"/>
      <c r="G314" s="47">
        <v>1</v>
      </c>
      <c r="H314" s="47">
        <v>5</v>
      </c>
      <c r="I314" s="47">
        <v>6</v>
      </c>
      <c r="J314" s="47">
        <v>1</v>
      </c>
      <c r="K314" s="47" t="s">
        <v>978</v>
      </c>
      <c r="L314" s="47" t="s">
        <v>978</v>
      </c>
    </row>
    <row r="315" spans="1:12">
      <c r="A315" s="42" t="s">
        <v>642</v>
      </c>
      <c r="B315" s="43" t="s">
        <v>643</v>
      </c>
      <c r="C315" s="44" t="s">
        <v>978</v>
      </c>
      <c r="D315" s="45" t="s">
        <v>644</v>
      </c>
      <c r="E315" s="46">
        <v>1988</v>
      </c>
      <c r="F315" s="46" t="s">
        <v>978</v>
      </c>
      <c r="G315" s="47">
        <v>1</v>
      </c>
      <c r="H315" s="47">
        <v>6</v>
      </c>
      <c r="I315" s="47">
        <v>7</v>
      </c>
      <c r="J315" s="47">
        <v>1</v>
      </c>
      <c r="K315" s="47" t="s">
        <v>978</v>
      </c>
      <c r="L315" s="47" t="s">
        <v>978</v>
      </c>
    </row>
    <row r="316" spans="1:12">
      <c r="A316" s="42" t="s">
        <v>645</v>
      </c>
      <c r="B316" s="43" t="s">
        <v>646</v>
      </c>
      <c r="C316" s="44"/>
      <c r="D316" s="45" t="s">
        <v>647</v>
      </c>
      <c r="E316" s="46">
        <v>2014</v>
      </c>
      <c r="F316" s="46"/>
      <c r="G316" s="47"/>
      <c r="H316" s="47"/>
      <c r="I316" s="47">
        <v>1</v>
      </c>
      <c r="J316" s="47">
        <v>1</v>
      </c>
      <c r="K316" s="47"/>
      <c r="L316" s="47"/>
    </row>
    <row r="317" spans="1:12">
      <c r="A317" s="42" t="s">
        <v>648</v>
      </c>
      <c r="B317" s="43" t="s">
        <v>649</v>
      </c>
      <c r="C317" s="44"/>
      <c r="D317" s="45" t="s">
        <v>650</v>
      </c>
      <c r="E317" s="46">
        <v>2012</v>
      </c>
      <c r="F317" s="46"/>
      <c r="G317" s="47"/>
      <c r="H317" s="47"/>
      <c r="I317" s="47">
        <v>1</v>
      </c>
      <c r="J317" s="47">
        <v>1</v>
      </c>
      <c r="K317" s="47"/>
      <c r="L317" s="47"/>
    </row>
    <row r="318" spans="1:12">
      <c r="A318" s="42" t="s">
        <v>651</v>
      </c>
      <c r="B318" s="43" t="s">
        <v>661</v>
      </c>
      <c r="C318" s="44"/>
      <c r="D318" s="45" t="s">
        <v>662</v>
      </c>
      <c r="E318" s="46">
        <v>2018</v>
      </c>
      <c r="F318" s="46"/>
      <c r="G318" s="47"/>
      <c r="H318" s="47"/>
      <c r="I318" s="47">
        <v>1</v>
      </c>
      <c r="J318" s="47">
        <v>1</v>
      </c>
      <c r="K318" s="47"/>
      <c r="L318" s="47"/>
    </row>
    <row r="319" spans="1:12">
      <c r="A319" s="42" t="s">
        <v>654</v>
      </c>
      <c r="B319" s="43" t="s">
        <v>655</v>
      </c>
      <c r="C319" s="44"/>
      <c r="D319" s="45" t="s">
        <v>656</v>
      </c>
      <c r="E319" s="46">
        <v>2008</v>
      </c>
      <c r="F319" s="46"/>
      <c r="G319" s="47"/>
      <c r="H319" s="47"/>
      <c r="I319" s="47">
        <v>1</v>
      </c>
      <c r="J319" s="47">
        <v>1</v>
      </c>
      <c r="K319" s="47"/>
      <c r="L319" s="47"/>
    </row>
    <row r="320" spans="1:12">
      <c r="A320" s="42" t="s">
        <v>657</v>
      </c>
      <c r="B320" s="43" t="s">
        <v>658</v>
      </c>
      <c r="C320" s="44" t="s">
        <v>978</v>
      </c>
      <c r="D320" s="45" t="s">
        <v>659</v>
      </c>
      <c r="E320" s="46">
        <v>1992</v>
      </c>
      <c r="F320" s="46" t="s">
        <v>978</v>
      </c>
      <c r="G320" s="47">
        <v>1</v>
      </c>
      <c r="H320" s="47">
        <v>2</v>
      </c>
      <c r="I320" s="47">
        <v>3</v>
      </c>
      <c r="J320" s="47">
        <v>1</v>
      </c>
      <c r="K320" s="47" t="s">
        <v>978</v>
      </c>
      <c r="L320" s="47" t="s">
        <v>978</v>
      </c>
    </row>
    <row r="321" spans="1:12">
      <c r="A321" s="42" t="s">
        <v>660</v>
      </c>
      <c r="B321" s="43" t="s">
        <v>661</v>
      </c>
      <c r="C321" s="44"/>
      <c r="D321" s="45" t="s">
        <v>662</v>
      </c>
      <c r="E321" s="46">
        <v>2016</v>
      </c>
      <c r="F321" s="46"/>
      <c r="G321" s="47"/>
      <c r="H321" s="47"/>
      <c r="I321" s="47">
        <v>1</v>
      </c>
      <c r="J321" s="47">
        <v>1</v>
      </c>
      <c r="K321" s="47"/>
      <c r="L321" s="47"/>
    </row>
    <row r="322" spans="1:12">
      <c r="A322" s="42" t="s">
        <v>1422</v>
      </c>
      <c r="B322" s="43" t="s">
        <v>1423</v>
      </c>
      <c r="C322" s="44" t="s">
        <v>1424</v>
      </c>
      <c r="D322" s="45" t="s">
        <v>1425</v>
      </c>
      <c r="E322" s="46">
        <v>1990</v>
      </c>
      <c r="F322" s="46">
        <v>1997</v>
      </c>
      <c r="G322" s="47"/>
      <c r="H322" s="47"/>
      <c r="I322" s="47">
        <v>5</v>
      </c>
      <c r="J322" s="47">
        <v>1</v>
      </c>
      <c r="K322" s="47">
        <v>8</v>
      </c>
      <c r="L322" s="47">
        <v>4</v>
      </c>
    </row>
    <row r="323" spans="1:12">
      <c r="A323" s="42" t="s">
        <v>663</v>
      </c>
      <c r="B323" s="43" t="s">
        <v>664</v>
      </c>
      <c r="C323" s="44" t="s">
        <v>1426</v>
      </c>
      <c r="D323" s="45" t="s">
        <v>665</v>
      </c>
      <c r="E323" s="46">
        <v>1999</v>
      </c>
      <c r="F323" s="46" t="s">
        <v>978</v>
      </c>
      <c r="G323" s="47"/>
      <c r="H323" s="47"/>
      <c r="I323" s="47">
        <v>17</v>
      </c>
      <c r="J323" s="47">
        <v>1</v>
      </c>
      <c r="K323" s="47" t="s">
        <v>978</v>
      </c>
      <c r="L323" s="47" t="s">
        <v>978</v>
      </c>
    </row>
    <row r="324" spans="1:12">
      <c r="A324" s="42" t="s">
        <v>1427</v>
      </c>
      <c r="B324" s="43" t="s">
        <v>667</v>
      </c>
      <c r="C324" s="44" t="s">
        <v>1428</v>
      </c>
      <c r="D324" s="45" t="s">
        <v>668</v>
      </c>
      <c r="E324" s="46">
        <v>2018</v>
      </c>
      <c r="F324" s="46"/>
      <c r="G324" s="47"/>
      <c r="H324" s="47"/>
      <c r="I324" s="47">
        <v>10</v>
      </c>
      <c r="J324" s="47"/>
      <c r="K324" s="47"/>
      <c r="L324" s="47"/>
    </row>
    <row r="325" spans="1:12">
      <c r="A325" s="42" t="s">
        <v>1429</v>
      </c>
      <c r="B325" s="43" t="s">
        <v>1430</v>
      </c>
      <c r="C325" s="44" t="s">
        <v>1431</v>
      </c>
      <c r="D325" s="45" t="s">
        <v>1432</v>
      </c>
      <c r="E325" s="46">
        <v>1991</v>
      </c>
      <c r="F325" s="46">
        <v>1998</v>
      </c>
      <c r="G325" s="47">
        <v>9</v>
      </c>
      <c r="H325" s="47">
        <v>11</v>
      </c>
      <c r="I325" s="47">
        <v>12</v>
      </c>
      <c r="J325" s="47">
        <v>1</v>
      </c>
      <c r="K325" s="47">
        <v>16</v>
      </c>
      <c r="L325" s="47">
        <v>5</v>
      </c>
    </row>
    <row r="326" spans="1:12">
      <c r="A326" s="42" t="s">
        <v>669</v>
      </c>
      <c r="B326" s="43" t="s">
        <v>670</v>
      </c>
      <c r="C326" s="44"/>
      <c r="D326" s="45" t="s">
        <v>1433</v>
      </c>
      <c r="E326" s="46">
        <v>1994</v>
      </c>
      <c r="F326" s="46"/>
      <c r="G326" s="47"/>
      <c r="H326" s="47"/>
      <c r="I326" s="47">
        <v>6</v>
      </c>
      <c r="J326" s="47">
        <v>1</v>
      </c>
      <c r="K326" s="47"/>
      <c r="L326" s="47"/>
    </row>
    <row r="327" spans="1:12">
      <c r="A327" s="42" t="s">
        <v>673</v>
      </c>
      <c r="B327" s="43" t="s">
        <v>674</v>
      </c>
      <c r="C327" s="44"/>
      <c r="D327" s="45" t="s">
        <v>1434</v>
      </c>
      <c r="E327" s="46">
        <v>1999</v>
      </c>
      <c r="F327" s="46"/>
      <c r="G327" s="47"/>
      <c r="H327" s="47"/>
      <c r="I327" s="47">
        <v>1</v>
      </c>
      <c r="J327" s="47">
        <v>1</v>
      </c>
      <c r="K327" s="47"/>
      <c r="L327" s="47"/>
    </row>
    <row r="328" spans="1:12">
      <c r="A328" s="42" t="s">
        <v>676</v>
      </c>
      <c r="B328" s="43" t="s">
        <v>677</v>
      </c>
      <c r="C328" s="44"/>
      <c r="D328" s="45" t="s">
        <v>1435</v>
      </c>
      <c r="E328" s="46">
        <v>2001</v>
      </c>
      <c r="F328" s="46"/>
      <c r="G328" s="47"/>
      <c r="H328" s="47"/>
      <c r="I328" s="47">
        <v>1</v>
      </c>
      <c r="J328" s="47">
        <v>1</v>
      </c>
      <c r="K328" s="47"/>
      <c r="L328" s="47"/>
    </row>
    <row r="329" spans="1:12">
      <c r="A329" s="42" t="s">
        <v>679</v>
      </c>
      <c r="B329" s="43" t="s">
        <v>680</v>
      </c>
      <c r="C329" s="44" t="s">
        <v>978</v>
      </c>
      <c r="D329" s="45" t="s">
        <v>1436</v>
      </c>
      <c r="E329" s="46">
        <v>1995</v>
      </c>
      <c r="F329" s="46" t="s">
        <v>978</v>
      </c>
      <c r="G329" s="47"/>
      <c r="H329" s="47"/>
      <c r="I329" s="47">
        <v>1</v>
      </c>
      <c r="J329" s="47">
        <v>1</v>
      </c>
      <c r="K329" s="47" t="s">
        <v>978</v>
      </c>
      <c r="L329" s="47" t="s">
        <v>978</v>
      </c>
    </row>
    <row r="330" spans="1:12">
      <c r="A330" s="42" t="s">
        <v>1437</v>
      </c>
      <c r="B330" s="43" t="s">
        <v>1438</v>
      </c>
      <c r="C330" s="44" t="s">
        <v>990</v>
      </c>
      <c r="D330" s="45" t="s">
        <v>1439</v>
      </c>
      <c r="E330" s="46">
        <v>2017</v>
      </c>
      <c r="F330" s="46"/>
      <c r="G330" s="47"/>
      <c r="H330" s="47"/>
      <c r="I330" s="47">
        <v>9</v>
      </c>
      <c r="J330" s="47">
        <v>1</v>
      </c>
      <c r="K330" s="47"/>
      <c r="L330" s="47"/>
    </row>
    <row r="331" spans="1:12">
      <c r="A331" s="42" t="s">
        <v>682</v>
      </c>
      <c r="B331" s="43" t="s">
        <v>683</v>
      </c>
      <c r="C331" s="44" t="s">
        <v>1440</v>
      </c>
      <c r="D331" s="45" t="s">
        <v>1441</v>
      </c>
      <c r="E331" s="46">
        <v>2010</v>
      </c>
      <c r="F331" s="46"/>
      <c r="G331" s="47"/>
      <c r="H331" s="47"/>
      <c r="I331" s="47">
        <v>4</v>
      </c>
      <c r="J331" s="47">
        <v>1</v>
      </c>
      <c r="K331" s="47"/>
      <c r="L331" s="47"/>
    </row>
    <row r="332" spans="1:12">
      <c r="A332" s="42" t="s">
        <v>685</v>
      </c>
      <c r="B332" s="43" t="s">
        <v>686</v>
      </c>
      <c r="C332" s="44"/>
      <c r="D332" s="45" t="s">
        <v>1442</v>
      </c>
      <c r="E332" s="46">
        <v>1999</v>
      </c>
      <c r="F332" s="46"/>
      <c r="G332" s="47"/>
      <c r="H332" s="47"/>
      <c r="I332" s="47">
        <v>1</v>
      </c>
      <c r="J332" s="47">
        <v>1</v>
      </c>
      <c r="K332" s="47"/>
      <c r="L332" s="47"/>
    </row>
    <row r="333" spans="1:12">
      <c r="A333" s="42" t="s">
        <v>1443</v>
      </c>
      <c r="B333" s="43" t="s">
        <v>1444</v>
      </c>
      <c r="C333" s="44" t="s">
        <v>1445</v>
      </c>
      <c r="D333" s="45" t="s">
        <v>1446</v>
      </c>
      <c r="E333" s="46">
        <v>2010</v>
      </c>
      <c r="F333" s="46">
        <v>2013</v>
      </c>
      <c r="G333" s="47"/>
      <c r="H333" s="47"/>
      <c r="I333" s="47">
        <v>1</v>
      </c>
      <c r="J333" s="47">
        <v>1</v>
      </c>
      <c r="K333" s="47">
        <v>4</v>
      </c>
      <c r="L333" s="47">
        <v>3</v>
      </c>
    </row>
    <row r="334" spans="1:12">
      <c r="A334" s="42" t="s">
        <v>1447</v>
      </c>
      <c r="B334" s="43" t="s">
        <v>689</v>
      </c>
      <c r="C334" s="44"/>
      <c r="D334" s="45" t="s">
        <v>690</v>
      </c>
      <c r="E334" s="46">
        <v>1999</v>
      </c>
      <c r="F334" s="46"/>
      <c r="G334" s="47">
        <v>1</v>
      </c>
      <c r="H334" s="47">
        <v>5</v>
      </c>
      <c r="I334" s="47">
        <v>6</v>
      </c>
      <c r="J334" s="47">
        <v>1</v>
      </c>
      <c r="K334" s="47"/>
      <c r="L334" s="47"/>
    </row>
    <row r="335" spans="1:12">
      <c r="A335" s="42" t="s">
        <v>691</v>
      </c>
      <c r="B335" s="43" t="s">
        <v>692</v>
      </c>
      <c r="C335" s="44" t="s">
        <v>1448</v>
      </c>
      <c r="D335" s="45" t="s">
        <v>693</v>
      </c>
      <c r="E335" s="46">
        <v>2014</v>
      </c>
      <c r="F335" s="46"/>
      <c r="G335" s="47"/>
      <c r="H335" s="47"/>
      <c r="I335" s="47">
        <v>5</v>
      </c>
      <c r="J335" s="47">
        <v>1</v>
      </c>
      <c r="K335" s="47"/>
      <c r="L335" s="47"/>
    </row>
    <row r="336" spans="1:12">
      <c r="A336" s="42" t="s">
        <v>694</v>
      </c>
      <c r="B336" s="43" t="s">
        <v>695</v>
      </c>
      <c r="C336" s="44"/>
      <c r="D336" s="45" t="s">
        <v>1449</v>
      </c>
      <c r="E336" s="46">
        <v>2009</v>
      </c>
      <c r="F336" s="46"/>
      <c r="G336" s="47"/>
      <c r="H336" s="47"/>
      <c r="I336" s="47">
        <v>20</v>
      </c>
      <c r="J336" s="47">
        <v>1</v>
      </c>
      <c r="K336" s="47"/>
      <c r="L336" s="47"/>
    </row>
    <row r="337" spans="1:12">
      <c r="A337" s="42" t="s">
        <v>697</v>
      </c>
      <c r="B337" s="43" t="s">
        <v>698</v>
      </c>
      <c r="C337" s="44" t="s">
        <v>1450</v>
      </c>
      <c r="D337" s="45" t="s">
        <v>1451</v>
      </c>
      <c r="E337" s="46">
        <v>2015</v>
      </c>
      <c r="F337" s="46"/>
      <c r="G337" s="47"/>
      <c r="H337" s="47"/>
      <c r="I337" s="47">
        <v>25</v>
      </c>
      <c r="J337" s="47">
        <v>1</v>
      </c>
      <c r="K337" s="47"/>
      <c r="L337" s="47"/>
    </row>
    <row r="338" spans="1:12">
      <c r="A338" s="42" t="s">
        <v>700</v>
      </c>
      <c r="B338" s="43" t="s">
        <v>701</v>
      </c>
      <c r="C338" s="44" t="s">
        <v>1452</v>
      </c>
      <c r="D338" s="45" t="s">
        <v>1453</v>
      </c>
      <c r="E338" s="46">
        <v>1987</v>
      </c>
      <c r="F338" s="46" t="s">
        <v>978</v>
      </c>
      <c r="G338" s="47">
        <v>1</v>
      </c>
      <c r="H338" s="47">
        <v>7</v>
      </c>
      <c r="I338" s="47">
        <v>8</v>
      </c>
      <c r="J338" s="47">
        <v>1</v>
      </c>
      <c r="K338" s="47" t="s">
        <v>978</v>
      </c>
      <c r="L338" s="47" t="s">
        <v>978</v>
      </c>
    </row>
    <row r="339" spans="1:12">
      <c r="A339" s="42" t="s">
        <v>703</v>
      </c>
      <c r="B339" s="43" t="s">
        <v>704</v>
      </c>
      <c r="C339" s="44" t="s">
        <v>978</v>
      </c>
      <c r="D339" s="45" t="s">
        <v>1454</v>
      </c>
      <c r="E339" s="46">
        <v>1994</v>
      </c>
      <c r="F339" s="46" t="s">
        <v>978</v>
      </c>
      <c r="G339" s="47">
        <v>1</v>
      </c>
      <c r="H339" s="47">
        <v>4</v>
      </c>
      <c r="I339" s="47">
        <v>5</v>
      </c>
      <c r="J339" s="47">
        <v>1</v>
      </c>
      <c r="K339" s="47" t="s">
        <v>978</v>
      </c>
      <c r="L339" s="47" t="s">
        <v>978</v>
      </c>
    </row>
    <row r="340" spans="1:12">
      <c r="A340" s="42" t="s">
        <v>706</v>
      </c>
      <c r="B340" s="43" t="s">
        <v>707</v>
      </c>
      <c r="C340" s="44"/>
      <c r="D340" s="45" t="s">
        <v>1455</v>
      </c>
      <c r="E340" s="46">
        <v>2011</v>
      </c>
      <c r="F340" s="46"/>
      <c r="G340" s="47"/>
      <c r="H340" s="47"/>
      <c r="I340" s="47">
        <v>1</v>
      </c>
      <c r="J340" s="47">
        <v>1</v>
      </c>
      <c r="K340" s="47"/>
      <c r="L340" s="47"/>
    </row>
    <row r="341" spans="1:12">
      <c r="A341" s="42" t="s">
        <v>709</v>
      </c>
      <c r="B341" s="43" t="s">
        <v>710</v>
      </c>
      <c r="C341" s="44"/>
      <c r="D341" s="45" t="s">
        <v>1456</v>
      </c>
      <c r="E341" s="46">
        <v>2008</v>
      </c>
      <c r="F341" s="46"/>
      <c r="G341" s="47"/>
      <c r="H341" s="47"/>
      <c r="I341" s="47">
        <v>1</v>
      </c>
      <c r="J341" s="47">
        <v>1</v>
      </c>
      <c r="K341" s="47"/>
      <c r="L341" s="47"/>
    </row>
    <row r="342" spans="1:12">
      <c r="A342" s="42" t="s">
        <v>712</v>
      </c>
      <c r="B342" s="43" t="s">
        <v>713</v>
      </c>
      <c r="C342" s="44"/>
      <c r="D342" s="45" t="s">
        <v>1457</v>
      </c>
      <c r="E342" s="46">
        <v>2010</v>
      </c>
      <c r="F342" s="46"/>
      <c r="G342" s="47"/>
      <c r="H342" s="47"/>
      <c r="I342" s="47">
        <v>1</v>
      </c>
      <c r="J342" s="47">
        <v>1</v>
      </c>
      <c r="K342" s="47"/>
      <c r="L342" s="47"/>
    </row>
    <row r="343" spans="1:12">
      <c r="A343" s="42" t="s">
        <v>715</v>
      </c>
      <c r="B343" s="43" t="s">
        <v>716</v>
      </c>
      <c r="C343" s="44"/>
      <c r="D343" s="45" t="s">
        <v>1458</v>
      </c>
      <c r="E343" s="46">
        <v>1997</v>
      </c>
      <c r="F343" s="46"/>
      <c r="G343" s="47"/>
      <c r="H343" s="47"/>
      <c r="I343" s="47">
        <v>1</v>
      </c>
      <c r="J343" s="47">
        <v>1</v>
      </c>
      <c r="K343" s="47"/>
      <c r="L343" s="47"/>
    </row>
    <row r="344" spans="1:12">
      <c r="A344" s="42" t="s">
        <v>1459</v>
      </c>
      <c r="B344" s="43" t="s">
        <v>1460</v>
      </c>
      <c r="C344" s="44" t="s">
        <v>1461</v>
      </c>
      <c r="D344" s="45" t="s">
        <v>1462</v>
      </c>
      <c r="E344" s="46">
        <v>2006</v>
      </c>
      <c r="F344" s="46">
        <v>2014</v>
      </c>
      <c r="G344" s="47"/>
      <c r="H344" s="47"/>
      <c r="I344" s="47">
        <v>1</v>
      </c>
      <c r="J344" s="47">
        <v>1</v>
      </c>
      <c r="K344" s="47">
        <v>9</v>
      </c>
      <c r="L344" s="47">
        <v>3</v>
      </c>
    </row>
    <row r="345" spans="1:12">
      <c r="A345" s="42" t="s">
        <v>1463</v>
      </c>
      <c r="B345" s="43" t="s">
        <v>1464</v>
      </c>
      <c r="C345" s="44" t="s">
        <v>990</v>
      </c>
      <c r="D345" s="45" t="s">
        <v>1465</v>
      </c>
      <c r="E345" s="46">
        <v>2018</v>
      </c>
      <c r="F345" s="46">
        <v>2020</v>
      </c>
      <c r="G345" s="47"/>
      <c r="H345" s="47"/>
      <c r="I345" s="47">
        <v>25</v>
      </c>
      <c r="J345" s="47">
        <v>1</v>
      </c>
      <c r="K345" s="47">
        <v>27</v>
      </c>
      <c r="L345" s="47">
        <v>2</v>
      </c>
    </row>
    <row r="346" spans="1:12">
      <c r="A346" s="42" t="s">
        <v>1466</v>
      </c>
      <c r="B346" s="43" t="s">
        <v>1467</v>
      </c>
      <c r="C346" s="44" t="s">
        <v>990</v>
      </c>
      <c r="D346" s="45" t="s">
        <v>1468</v>
      </c>
      <c r="E346" s="46">
        <v>2015</v>
      </c>
      <c r="F346" s="46"/>
      <c r="G346" s="47"/>
      <c r="H346" s="47"/>
      <c r="I346" s="47">
        <v>1</v>
      </c>
      <c r="J346" s="47">
        <v>1</v>
      </c>
      <c r="K346" s="47"/>
      <c r="L346" s="47"/>
    </row>
    <row r="347" spans="1:12">
      <c r="A347" s="42" t="s">
        <v>1469</v>
      </c>
      <c r="B347" s="43" t="s">
        <v>1470</v>
      </c>
      <c r="C347" s="44" t="s">
        <v>1471</v>
      </c>
      <c r="D347" s="45" t="s">
        <v>1472</v>
      </c>
      <c r="E347" s="46">
        <v>1983</v>
      </c>
      <c r="F347" s="46">
        <v>1990</v>
      </c>
      <c r="G347" s="47">
        <v>1</v>
      </c>
      <c r="H347" s="47">
        <v>8</v>
      </c>
      <c r="I347" s="47"/>
      <c r="J347" s="47"/>
      <c r="K347" s="47"/>
      <c r="L347" s="47"/>
    </row>
    <row r="348" spans="1:12">
      <c r="A348" s="42" t="s">
        <v>1473</v>
      </c>
      <c r="B348" s="43" t="s">
        <v>1474</v>
      </c>
      <c r="C348" s="44" t="s">
        <v>990</v>
      </c>
      <c r="D348" s="45" t="s">
        <v>1475</v>
      </c>
      <c r="E348" s="46">
        <v>2015</v>
      </c>
      <c r="F348" s="46"/>
      <c r="G348" s="47"/>
      <c r="H348" s="47"/>
      <c r="I348" s="47">
        <v>7</v>
      </c>
      <c r="J348" s="47">
        <v>1</v>
      </c>
      <c r="K348" s="47"/>
      <c r="L348" s="47"/>
    </row>
    <row r="349" spans="1:12">
      <c r="A349" s="42" t="s">
        <v>718</v>
      </c>
      <c r="B349" s="43" t="s">
        <v>719</v>
      </c>
      <c r="C349" s="44" t="s">
        <v>1476</v>
      </c>
      <c r="D349" s="45" t="s">
        <v>1477</v>
      </c>
      <c r="E349" s="46">
        <v>1997</v>
      </c>
      <c r="F349" s="46" t="s">
        <v>978</v>
      </c>
      <c r="G349" s="47"/>
      <c r="H349" s="47"/>
      <c r="I349" s="47">
        <v>9</v>
      </c>
      <c r="J349" s="47">
        <v>1</v>
      </c>
      <c r="K349" s="47" t="s">
        <v>978</v>
      </c>
      <c r="L349" s="47" t="s">
        <v>978</v>
      </c>
    </row>
    <row r="350" spans="1:12">
      <c r="A350" s="42" t="s">
        <v>721</v>
      </c>
      <c r="B350" s="43" t="s">
        <v>722</v>
      </c>
      <c r="C350" s="44" t="s">
        <v>978</v>
      </c>
      <c r="D350" s="45" t="s">
        <v>1478</v>
      </c>
      <c r="E350" s="46">
        <v>1972</v>
      </c>
      <c r="F350" s="46" t="s">
        <v>978</v>
      </c>
      <c r="G350" s="47">
        <v>1</v>
      </c>
      <c r="H350" s="47">
        <v>22</v>
      </c>
      <c r="I350" s="47">
        <v>23</v>
      </c>
      <c r="J350" s="47">
        <v>1</v>
      </c>
      <c r="K350" s="47" t="s">
        <v>978</v>
      </c>
      <c r="L350" s="47" t="s">
        <v>978</v>
      </c>
    </row>
    <row r="351" spans="1:12">
      <c r="A351" s="42" t="s">
        <v>724</v>
      </c>
      <c r="B351" s="43" t="s">
        <v>725</v>
      </c>
      <c r="C351" s="44" t="s">
        <v>978</v>
      </c>
      <c r="D351" s="45" t="s">
        <v>1479</v>
      </c>
      <c r="E351" s="46">
        <v>1980</v>
      </c>
      <c r="F351" s="46" t="s">
        <v>978</v>
      </c>
      <c r="G351" s="47">
        <v>1</v>
      </c>
      <c r="H351" s="47">
        <v>14</v>
      </c>
      <c r="I351" s="47">
        <v>15</v>
      </c>
      <c r="J351" s="47">
        <v>1</v>
      </c>
      <c r="K351" s="47" t="s">
        <v>978</v>
      </c>
      <c r="L351" s="47" t="s">
        <v>978</v>
      </c>
    </row>
    <row r="352" spans="1:12">
      <c r="A352" s="42" t="s">
        <v>727</v>
      </c>
      <c r="B352" s="43" t="s">
        <v>728</v>
      </c>
      <c r="C352" s="44" t="s">
        <v>1480</v>
      </c>
      <c r="D352" s="45" t="s">
        <v>1481</v>
      </c>
      <c r="E352" s="46">
        <v>2007</v>
      </c>
      <c r="F352" s="46" t="s">
        <v>978</v>
      </c>
      <c r="G352" s="47"/>
      <c r="H352" s="47"/>
      <c r="I352" s="47">
        <v>20</v>
      </c>
      <c r="J352" s="47">
        <v>1</v>
      </c>
      <c r="K352" s="47" t="s">
        <v>978</v>
      </c>
      <c r="L352" s="47" t="s">
        <v>978</v>
      </c>
    </row>
    <row r="353" spans="1:12">
      <c r="A353" s="42" t="s">
        <v>727</v>
      </c>
      <c r="B353" s="43" t="s">
        <v>1482</v>
      </c>
      <c r="C353" s="44" t="s">
        <v>1483</v>
      </c>
      <c r="D353" s="45" t="s">
        <v>1484</v>
      </c>
      <c r="E353" s="46">
        <v>1997</v>
      </c>
      <c r="F353" s="46">
        <v>2006</v>
      </c>
      <c r="G353" s="47"/>
      <c r="H353" s="47"/>
      <c r="I353" s="47">
        <v>10</v>
      </c>
      <c r="J353" s="47">
        <v>1</v>
      </c>
      <c r="K353" s="47">
        <v>19</v>
      </c>
      <c r="L353" s="47">
        <v>4</v>
      </c>
    </row>
    <row r="354" spans="1:12">
      <c r="A354" s="42" t="s">
        <v>1485</v>
      </c>
      <c r="B354" s="43" t="s">
        <v>1486</v>
      </c>
      <c r="C354" s="44"/>
      <c r="D354" s="45" t="s">
        <v>1487</v>
      </c>
      <c r="E354" s="46">
        <v>2004</v>
      </c>
      <c r="F354" s="46"/>
      <c r="G354" s="47"/>
      <c r="H354" s="47"/>
      <c r="I354" s="47">
        <v>17</v>
      </c>
      <c r="J354" s="47">
        <v>1</v>
      </c>
      <c r="K354" s="47"/>
      <c r="L354" s="47"/>
    </row>
    <row r="355" spans="1:12">
      <c r="A355" s="42" t="s">
        <v>927</v>
      </c>
      <c r="B355" s="43" t="s">
        <v>928</v>
      </c>
      <c r="C355" s="44"/>
      <c r="D355" s="45" t="s">
        <v>1488</v>
      </c>
      <c r="E355" s="46">
        <v>1994</v>
      </c>
      <c r="F355" s="46"/>
      <c r="G355" s="47"/>
      <c r="H355" s="47"/>
      <c r="I355" s="47">
        <v>1</v>
      </c>
      <c r="J355" s="47">
        <v>1</v>
      </c>
      <c r="K355" s="47" t="s">
        <v>978</v>
      </c>
      <c r="L355" s="47" t="s">
        <v>978</v>
      </c>
    </row>
    <row r="356" spans="1:12">
      <c r="A356" s="42" t="s">
        <v>1489</v>
      </c>
      <c r="B356" s="43" t="s">
        <v>1490</v>
      </c>
      <c r="C356" s="44" t="s">
        <v>1491</v>
      </c>
      <c r="D356" s="45" t="s">
        <v>1492</v>
      </c>
      <c r="E356" s="46">
        <v>1993</v>
      </c>
      <c r="F356" s="46">
        <v>1999</v>
      </c>
      <c r="G356" s="47"/>
      <c r="H356" s="47"/>
      <c r="I356" s="47">
        <v>2</v>
      </c>
      <c r="J356" s="47">
        <v>1</v>
      </c>
      <c r="K356" s="47">
        <v>7</v>
      </c>
      <c r="L356" s="47">
        <v>12</v>
      </c>
    </row>
    <row r="357" spans="1:12">
      <c r="A357" s="42" t="s">
        <v>1493</v>
      </c>
      <c r="B357" s="43" t="s">
        <v>1494</v>
      </c>
      <c r="C357" s="44" t="s">
        <v>1495</v>
      </c>
      <c r="D357" s="45" t="s">
        <v>1496</v>
      </c>
      <c r="E357" s="46">
        <v>1999</v>
      </c>
      <c r="F357" s="46">
        <v>2000</v>
      </c>
      <c r="G357" s="47"/>
      <c r="H357" s="47"/>
      <c r="I357" s="47">
        <v>1</v>
      </c>
      <c r="J357" s="47" t="s">
        <v>1022</v>
      </c>
      <c r="K357" s="47">
        <v>2</v>
      </c>
      <c r="L357" s="47">
        <v>8</v>
      </c>
    </row>
    <row r="358" spans="1:12">
      <c r="A358" s="42" t="s">
        <v>1497</v>
      </c>
      <c r="B358" s="43" t="s">
        <v>731</v>
      </c>
      <c r="C358" s="44" t="s">
        <v>978</v>
      </c>
      <c r="D358" s="45" t="s">
        <v>1498</v>
      </c>
      <c r="E358" s="46">
        <v>1983</v>
      </c>
      <c r="F358" s="46" t="s">
        <v>978</v>
      </c>
      <c r="G358" s="47">
        <v>1</v>
      </c>
      <c r="H358" s="47">
        <v>14</v>
      </c>
      <c r="I358" s="47">
        <v>15</v>
      </c>
      <c r="J358" s="47" t="s">
        <v>1022</v>
      </c>
      <c r="K358" s="47" t="s">
        <v>978</v>
      </c>
      <c r="L358" s="47" t="s">
        <v>978</v>
      </c>
    </row>
    <row r="359" spans="1:12">
      <c r="A359" s="42" t="s">
        <v>1499</v>
      </c>
      <c r="B359" s="43" t="s">
        <v>734</v>
      </c>
      <c r="C359" s="44" t="s">
        <v>978</v>
      </c>
      <c r="D359" s="45" t="s">
        <v>1500</v>
      </c>
      <c r="E359" s="46">
        <v>1999</v>
      </c>
      <c r="F359" s="46" t="s">
        <v>978</v>
      </c>
      <c r="G359" s="47"/>
      <c r="H359" s="47"/>
      <c r="I359" s="47">
        <v>16</v>
      </c>
      <c r="J359" s="47">
        <v>11</v>
      </c>
      <c r="K359" s="47" t="s">
        <v>978</v>
      </c>
      <c r="L359" s="47" t="s">
        <v>978</v>
      </c>
    </row>
    <row r="360" spans="1:12">
      <c r="A360" s="42" t="s">
        <v>1501</v>
      </c>
      <c r="B360" s="43" t="s">
        <v>737</v>
      </c>
      <c r="C360" s="44" t="s">
        <v>1502</v>
      </c>
      <c r="D360" s="45" t="s">
        <v>1503</v>
      </c>
      <c r="E360" s="46">
        <v>1979</v>
      </c>
      <c r="F360" s="46" t="s">
        <v>978</v>
      </c>
      <c r="G360" s="47">
        <v>1</v>
      </c>
      <c r="H360" s="47">
        <v>14</v>
      </c>
      <c r="I360" s="47">
        <v>15</v>
      </c>
      <c r="J360" s="47">
        <v>1</v>
      </c>
      <c r="K360" s="47" t="s">
        <v>978</v>
      </c>
      <c r="L360" s="47" t="s">
        <v>978</v>
      </c>
    </row>
    <row r="361" spans="1:12">
      <c r="A361" s="42" t="s">
        <v>1504</v>
      </c>
      <c r="B361" s="43" t="s">
        <v>1505</v>
      </c>
      <c r="C361" s="44" t="s">
        <v>1506</v>
      </c>
      <c r="D361" s="45" t="s">
        <v>1507</v>
      </c>
      <c r="E361" s="46">
        <v>1927</v>
      </c>
      <c r="F361" s="46">
        <v>2017</v>
      </c>
      <c r="G361" s="47">
        <v>1</v>
      </c>
      <c r="H361" s="47">
        <v>42</v>
      </c>
      <c r="I361" s="47">
        <v>43</v>
      </c>
      <c r="J361" s="47">
        <v>1</v>
      </c>
      <c r="K361" s="47">
        <v>66</v>
      </c>
      <c r="L361" s="47">
        <v>9</v>
      </c>
    </row>
    <row r="362" spans="1:12">
      <c r="A362" s="42" t="s">
        <v>1508</v>
      </c>
      <c r="B362" s="43" t="s">
        <v>1509</v>
      </c>
      <c r="C362" s="44" t="s">
        <v>1510</v>
      </c>
      <c r="D362" s="45" t="s">
        <v>1511</v>
      </c>
      <c r="E362" s="46">
        <v>1987</v>
      </c>
      <c r="F362" s="46">
        <v>1988</v>
      </c>
      <c r="G362" s="47">
        <v>4</v>
      </c>
      <c r="H362" s="47">
        <v>5</v>
      </c>
      <c r="I362" s="47"/>
      <c r="J362" s="47"/>
      <c r="K362" s="47"/>
      <c r="L362" s="47"/>
    </row>
    <row r="363" spans="1:12">
      <c r="A363" s="42" t="s">
        <v>1512</v>
      </c>
      <c r="B363" s="43" t="s">
        <v>1513</v>
      </c>
      <c r="C363" s="44" t="s">
        <v>1514</v>
      </c>
      <c r="D363" s="45" t="s">
        <v>1515</v>
      </c>
      <c r="E363" s="46">
        <v>1989</v>
      </c>
      <c r="F363" s="46">
        <v>1991</v>
      </c>
      <c r="G363" s="47">
        <v>6</v>
      </c>
      <c r="H363" s="47">
        <v>8</v>
      </c>
      <c r="I363" s="47"/>
      <c r="J363" s="47"/>
      <c r="K363" s="47"/>
      <c r="L363" s="47"/>
    </row>
    <row r="364" spans="1:12">
      <c r="A364" s="42" t="s">
        <v>1516</v>
      </c>
      <c r="B364" s="43" t="s">
        <v>1517</v>
      </c>
      <c r="C364" s="44" t="s">
        <v>1518</v>
      </c>
      <c r="D364" s="45" t="s">
        <v>1519</v>
      </c>
      <c r="E364" s="46">
        <v>1989</v>
      </c>
      <c r="F364" s="46">
        <v>2003</v>
      </c>
      <c r="G364" s="47">
        <v>2</v>
      </c>
      <c r="H364" s="47">
        <v>6</v>
      </c>
      <c r="I364" s="47">
        <v>7</v>
      </c>
      <c r="J364" s="47">
        <v>1</v>
      </c>
      <c r="K364" s="47">
        <v>16</v>
      </c>
      <c r="L364" s="47">
        <v>6</v>
      </c>
    </row>
    <row r="365" spans="1:12">
      <c r="A365" s="42" t="s">
        <v>1520</v>
      </c>
      <c r="B365" s="43" t="s">
        <v>1521</v>
      </c>
      <c r="C365" s="44" t="s">
        <v>1522</v>
      </c>
      <c r="D365" s="45" t="s">
        <v>1523</v>
      </c>
      <c r="E365" s="46">
        <v>1988</v>
      </c>
      <c r="F365" s="46">
        <v>1989</v>
      </c>
      <c r="G365" s="47">
        <v>1</v>
      </c>
      <c r="H365" s="47">
        <v>2</v>
      </c>
      <c r="I365" s="47"/>
      <c r="J365" s="47"/>
      <c r="K365" s="47"/>
      <c r="L365" s="47"/>
    </row>
    <row r="366" spans="1:12">
      <c r="A366" s="42" t="s">
        <v>1524</v>
      </c>
      <c r="B366" s="43" t="s">
        <v>1525</v>
      </c>
      <c r="C366" s="44" t="s">
        <v>1526</v>
      </c>
      <c r="D366" s="45" t="s">
        <v>1527</v>
      </c>
      <c r="E366" s="46">
        <v>1984</v>
      </c>
      <c r="F366" s="46">
        <v>1987</v>
      </c>
      <c r="G366" s="47">
        <v>1</v>
      </c>
      <c r="H366" s="47">
        <v>4</v>
      </c>
      <c r="I366" s="47"/>
      <c r="J366" s="47"/>
      <c r="K366" s="47"/>
      <c r="L366" s="47"/>
    </row>
    <row r="367" spans="1:12">
      <c r="A367" s="42" t="s">
        <v>739</v>
      </c>
      <c r="B367" s="43" t="s">
        <v>740</v>
      </c>
      <c r="C367" s="44" t="s">
        <v>1528</v>
      </c>
      <c r="D367" s="45" t="s">
        <v>1529</v>
      </c>
      <c r="E367" s="46">
        <v>1967</v>
      </c>
      <c r="F367" s="46" t="s">
        <v>978</v>
      </c>
      <c r="G367" s="47">
        <v>1</v>
      </c>
      <c r="H367" s="47">
        <v>31</v>
      </c>
      <c r="I367" s="47">
        <v>32</v>
      </c>
      <c r="J367" s="47">
        <v>1</v>
      </c>
      <c r="K367" s="47" t="s">
        <v>978</v>
      </c>
      <c r="L367" s="47" t="s">
        <v>978</v>
      </c>
    </row>
    <row r="368" spans="1:12">
      <c r="A368" s="42" t="s">
        <v>1530</v>
      </c>
      <c r="B368" s="43" t="s">
        <v>1531</v>
      </c>
      <c r="C368" s="44" t="s">
        <v>1532</v>
      </c>
      <c r="D368" s="45" t="s">
        <v>1533</v>
      </c>
      <c r="E368" s="46">
        <v>1992</v>
      </c>
      <c r="F368" s="46">
        <v>1997</v>
      </c>
      <c r="G368" s="47"/>
      <c r="H368" s="47"/>
      <c r="I368" s="47">
        <v>7</v>
      </c>
      <c r="J368" s="47">
        <v>1</v>
      </c>
      <c r="K368" s="47">
        <v>10</v>
      </c>
      <c r="L368" s="47">
        <v>7</v>
      </c>
    </row>
    <row r="369" spans="1:12">
      <c r="A369" s="42" t="s">
        <v>1534</v>
      </c>
      <c r="B369" s="43" t="s">
        <v>743</v>
      </c>
      <c r="C369" s="44" t="s">
        <v>1535</v>
      </c>
      <c r="D369" s="45" t="s">
        <v>1536</v>
      </c>
      <c r="E369" s="46">
        <v>2003</v>
      </c>
      <c r="F369" s="46" t="s">
        <v>978</v>
      </c>
      <c r="G369" s="47"/>
      <c r="H369" s="47"/>
      <c r="I369" s="47">
        <v>14</v>
      </c>
      <c r="J369" s="47">
        <v>1</v>
      </c>
      <c r="K369" s="47" t="s">
        <v>978</v>
      </c>
      <c r="L369" s="47" t="s">
        <v>978</v>
      </c>
    </row>
    <row r="370" spans="1:12">
      <c r="A370" s="42" t="s">
        <v>1537</v>
      </c>
      <c r="B370" s="43" t="s">
        <v>1538</v>
      </c>
      <c r="C370" s="44" t="s">
        <v>1539</v>
      </c>
      <c r="D370" s="45" t="s">
        <v>1540</v>
      </c>
      <c r="E370" s="46">
        <v>1978</v>
      </c>
      <c r="F370" s="46">
        <v>2009</v>
      </c>
      <c r="G370" s="47">
        <v>1</v>
      </c>
      <c r="H370" s="47">
        <v>2</v>
      </c>
      <c r="I370" s="47">
        <v>21</v>
      </c>
      <c r="J370" s="47">
        <v>1</v>
      </c>
      <c r="K370" s="47">
        <v>32</v>
      </c>
      <c r="L370" s="47">
        <v>12</v>
      </c>
    </row>
    <row r="371" spans="1:12">
      <c r="A371" s="42" t="s">
        <v>747</v>
      </c>
      <c r="B371" s="43" t="s">
        <v>748</v>
      </c>
      <c r="C371" s="44" t="s">
        <v>1541</v>
      </c>
      <c r="D371" s="45" t="s">
        <v>1542</v>
      </c>
      <c r="E371" s="46">
        <v>2010</v>
      </c>
      <c r="F371" s="46"/>
      <c r="G371" s="47"/>
      <c r="H371" s="47"/>
      <c r="I371" s="47">
        <v>33</v>
      </c>
      <c r="J371" s="47">
        <v>1</v>
      </c>
      <c r="K371" s="47"/>
      <c r="L371" s="47"/>
    </row>
    <row r="372" spans="1:12">
      <c r="A372" s="42" t="s">
        <v>750</v>
      </c>
      <c r="B372" s="43" t="s">
        <v>751</v>
      </c>
      <c r="C372" s="44"/>
      <c r="D372" s="45" t="s">
        <v>1543</v>
      </c>
      <c r="E372" s="46">
        <v>2003</v>
      </c>
      <c r="F372" s="46"/>
      <c r="G372" s="47"/>
      <c r="H372" s="47"/>
      <c r="I372" s="47">
        <v>1</v>
      </c>
      <c r="J372" s="47">
        <v>1</v>
      </c>
      <c r="K372" s="47"/>
      <c r="L372" s="47"/>
    </row>
    <row r="373" spans="1:12">
      <c r="A373" s="42" t="s">
        <v>753</v>
      </c>
      <c r="B373" s="43" t="s">
        <v>754</v>
      </c>
      <c r="C373" s="44" t="s">
        <v>978</v>
      </c>
      <c r="D373" s="45" t="s">
        <v>1544</v>
      </c>
      <c r="E373" s="46">
        <v>1986</v>
      </c>
      <c r="F373" s="46" t="s">
        <v>978</v>
      </c>
      <c r="G373" s="47">
        <v>1</v>
      </c>
      <c r="H373" s="47">
        <v>8</v>
      </c>
      <c r="I373" s="47">
        <v>9</v>
      </c>
      <c r="J373" s="47">
        <v>1</v>
      </c>
      <c r="K373" s="47" t="s">
        <v>978</v>
      </c>
      <c r="L373" s="47" t="s">
        <v>978</v>
      </c>
    </row>
    <row r="374" spans="1:12">
      <c r="A374" s="42" t="s">
        <v>756</v>
      </c>
      <c r="B374" s="43" t="s">
        <v>757</v>
      </c>
      <c r="C374" s="44" t="s">
        <v>978</v>
      </c>
      <c r="D374" s="45" t="s">
        <v>1545</v>
      </c>
      <c r="E374" s="46">
        <v>1975</v>
      </c>
      <c r="F374" s="46" t="s">
        <v>978</v>
      </c>
      <c r="G374" s="47">
        <v>1</v>
      </c>
      <c r="H374" s="47">
        <v>23</v>
      </c>
      <c r="I374" s="47">
        <v>24</v>
      </c>
      <c r="J374" s="47">
        <v>1</v>
      </c>
      <c r="K374" s="47" t="s">
        <v>978</v>
      </c>
      <c r="L374" s="47" t="s">
        <v>978</v>
      </c>
    </row>
    <row r="375" spans="1:12">
      <c r="A375" s="42" t="s">
        <v>1546</v>
      </c>
      <c r="B375" s="43" t="s">
        <v>1547</v>
      </c>
      <c r="C375" s="44" t="s">
        <v>1548</v>
      </c>
      <c r="D375" s="45" t="s">
        <v>1549</v>
      </c>
      <c r="E375" s="46">
        <v>1966</v>
      </c>
      <c r="F375" s="46">
        <v>2007</v>
      </c>
      <c r="G375" s="47">
        <v>1</v>
      </c>
      <c r="H375" s="47">
        <v>40</v>
      </c>
      <c r="I375" s="47">
        <v>40</v>
      </c>
      <c r="J375" s="47">
        <v>1</v>
      </c>
      <c r="K375" s="47">
        <v>49</v>
      </c>
      <c r="L375" s="47" t="s">
        <v>1065</v>
      </c>
    </row>
    <row r="376" spans="1:12">
      <c r="A376" s="42" t="s">
        <v>1550</v>
      </c>
      <c r="B376" s="43" t="s">
        <v>1551</v>
      </c>
      <c r="C376" s="44" t="s">
        <v>1552</v>
      </c>
      <c r="D376" s="45" t="s">
        <v>1553</v>
      </c>
      <c r="E376" s="46">
        <v>1991</v>
      </c>
      <c r="F376" s="46">
        <v>2014</v>
      </c>
      <c r="G376" s="47">
        <v>1</v>
      </c>
      <c r="H376" s="47">
        <v>3</v>
      </c>
      <c r="I376" s="47">
        <v>4</v>
      </c>
      <c r="J376" s="47">
        <v>1</v>
      </c>
      <c r="K376" s="47">
        <v>24</v>
      </c>
      <c r="L376" s="47">
        <v>6</v>
      </c>
    </row>
    <row r="377" spans="1:12">
      <c r="A377" s="42" t="s">
        <v>1554</v>
      </c>
      <c r="B377" s="43" t="s">
        <v>1555</v>
      </c>
      <c r="C377" s="44" t="s">
        <v>990</v>
      </c>
      <c r="D377" s="45" t="s">
        <v>1556</v>
      </c>
      <c r="E377" s="46">
        <v>2018</v>
      </c>
      <c r="F377" s="46"/>
      <c r="G377" s="47"/>
      <c r="H377" s="47"/>
      <c r="I377" s="47">
        <v>1</v>
      </c>
      <c r="J377" s="47">
        <v>1</v>
      </c>
      <c r="K377" s="47"/>
      <c r="L377" s="47"/>
    </row>
    <row r="378" spans="1:12">
      <c r="A378" s="42" t="s">
        <v>759</v>
      </c>
      <c r="B378" s="43" t="s">
        <v>760</v>
      </c>
      <c r="C378" s="44" t="s">
        <v>1557</v>
      </c>
      <c r="D378" s="45" t="s">
        <v>1558</v>
      </c>
      <c r="E378" s="46">
        <v>1983</v>
      </c>
      <c r="F378" s="46" t="s">
        <v>978</v>
      </c>
      <c r="G378" s="47">
        <v>1</v>
      </c>
      <c r="H378" s="47">
        <v>11</v>
      </c>
      <c r="I378" s="47">
        <v>12</v>
      </c>
      <c r="J378" s="47">
        <v>1</v>
      </c>
      <c r="K378" s="47" t="s">
        <v>978</v>
      </c>
      <c r="L378" s="47" t="s">
        <v>978</v>
      </c>
    </row>
    <row r="379" spans="1:12">
      <c r="A379" s="42" t="s">
        <v>762</v>
      </c>
      <c r="B379" s="43" t="s">
        <v>763</v>
      </c>
      <c r="C379" s="44" t="s">
        <v>978</v>
      </c>
      <c r="D379" s="45" t="s">
        <v>1559</v>
      </c>
      <c r="E379" s="46">
        <v>1997</v>
      </c>
      <c r="F379" s="46" t="s">
        <v>978</v>
      </c>
      <c r="G379" s="47">
        <v>1</v>
      </c>
      <c r="H379" s="47">
        <v>3</v>
      </c>
      <c r="I379" s="47">
        <v>4</v>
      </c>
      <c r="J379" s="47">
        <v>3</v>
      </c>
      <c r="K379" s="47" t="s">
        <v>978</v>
      </c>
      <c r="L379" s="47" t="s">
        <v>978</v>
      </c>
    </row>
    <row r="380" spans="1:12">
      <c r="A380" s="42" t="s">
        <v>765</v>
      </c>
      <c r="B380" s="43" t="s">
        <v>766</v>
      </c>
      <c r="C380" s="44" t="s">
        <v>1560</v>
      </c>
      <c r="D380" s="45" t="s">
        <v>1561</v>
      </c>
      <c r="E380" s="46">
        <v>2012</v>
      </c>
      <c r="F380" s="46"/>
      <c r="G380" s="47"/>
      <c r="H380" s="47"/>
      <c r="I380" s="47">
        <v>20</v>
      </c>
      <c r="J380" s="47">
        <v>1</v>
      </c>
      <c r="K380" s="47"/>
      <c r="L380" s="47"/>
    </row>
    <row r="381" spans="1:12">
      <c r="A381" s="42" t="s">
        <v>765</v>
      </c>
      <c r="B381" s="43" t="s">
        <v>1562</v>
      </c>
      <c r="C381" s="44" t="s">
        <v>1563</v>
      </c>
      <c r="D381" s="45" t="s">
        <v>1564</v>
      </c>
      <c r="E381" s="46">
        <v>2000</v>
      </c>
      <c r="F381" s="46">
        <v>2011</v>
      </c>
      <c r="G381" s="47"/>
      <c r="H381" s="47"/>
      <c r="I381" s="47">
        <v>8</v>
      </c>
      <c r="J381" s="47">
        <v>1</v>
      </c>
      <c r="K381" s="47">
        <v>19</v>
      </c>
      <c r="L381" s="47">
        <v>2</v>
      </c>
    </row>
    <row r="382" spans="1:12">
      <c r="A382" s="42" t="s">
        <v>768</v>
      </c>
      <c r="B382" s="43" t="s">
        <v>769</v>
      </c>
      <c r="C382" s="44" t="s">
        <v>1565</v>
      </c>
      <c r="D382" s="45" t="s">
        <v>1566</v>
      </c>
      <c r="E382" s="46">
        <v>2010</v>
      </c>
      <c r="F382" s="46"/>
      <c r="G382" s="47"/>
      <c r="H382" s="47"/>
      <c r="I382" s="47">
        <v>14</v>
      </c>
      <c r="J382" s="47">
        <v>1</v>
      </c>
      <c r="K382" s="47"/>
      <c r="L382" s="47"/>
    </row>
    <row r="383" spans="1:12">
      <c r="A383" s="42" t="s">
        <v>771</v>
      </c>
      <c r="B383" s="43" t="s">
        <v>772</v>
      </c>
      <c r="C383" s="44"/>
      <c r="D383" s="45" t="s">
        <v>1567</v>
      </c>
      <c r="E383" s="46">
        <v>1996</v>
      </c>
      <c r="F383" s="46"/>
      <c r="G383" s="47"/>
      <c r="H383" s="47"/>
      <c r="I383" s="47">
        <v>1</v>
      </c>
      <c r="J383" s="47">
        <v>1</v>
      </c>
      <c r="K383" s="47"/>
      <c r="L383" s="47"/>
    </row>
    <row r="384" spans="1:12">
      <c r="A384" s="42" t="s">
        <v>1568</v>
      </c>
      <c r="B384" s="43" t="s">
        <v>1569</v>
      </c>
      <c r="C384" s="44" t="s">
        <v>990</v>
      </c>
      <c r="D384" s="45" t="s">
        <v>1570</v>
      </c>
      <c r="E384" s="46">
        <v>2009</v>
      </c>
      <c r="F384" s="46"/>
      <c r="G384" s="47"/>
      <c r="H384" s="47"/>
      <c r="I384" s="47">
        <v>11</v>
      </c>
      <c r="J384" s="47">
        <v>2</v>
      </c>
      <c r="K384" s="47"/>
      <c r="L384" s="47"/>
    </row>
    <row r="385" spans="1:12">
      <c r="A385" s="42" t="s">
        <v>774</v>
      </c>
      <c r="B385" s="43" t="s">
        <v>775</v>
      </c>
      <c r="C385" s="44"/>
      <c r="D385" s="45" t="s">
        <v>1571</v>
      </c>
      <c r="E385" s="46">
        <v>1982</v>
      </c>
      <c r="F385" s="46"/>
      <c r="G385" s="47">
        <v>1</v>
      </c>
      <c r="H385" s="47">
        <v>12</v>
      </c>
      <c r="I385" s="47">
        <v>13</v>
      </c>
      <c r="J385" s="47">
        <v>1</v>
      </c>
      <c r="K385" s="47" t="s">
        <v>978</v>
      </c>
      <c r="L385" s="47" t="s">
        <v>978</v>
      </c>
    </row>
    <row r="386" spans="1:12">
      <c r="A386" s="42" t="s">
        <v>1572</v>
      </c>
      <c r="B386" s="43" t="s">
        <v>1573</v>
      </c>
      <c r="C386" s="44" t="s">
        <v>990</v>
      </c>
      <c r="D386" s="45" t="s">
        <v>1574</v>
      </c>
      <c r="E386" s="46">
        <v>2019</v>
      </c>
      <c r="F386" s="46"/>
      <c r="G386" s="47"/>
      <c r="H386" s="47"/>
      <c r="I386" s="47">
        <v>1</v>
      </c>
      <c r="J386" s="47">
        <v>1</v>
      </c>
      <c r="K386" s="47"/>
      <c r="L386" s="47"/>
    </row>
    <row r="387" spans="1:12">
      <c r="A387" s="42" t="s">
        <v>1575</v>
      </c>
      <c r="B387" s="43" t="s">
        <v>1576</v>
      </c>
      <c r="C387" s="44" t="s">
        <v>1577</v>
      </c>
      <c r="D387" s="45" t="s">
        <v>1578</v>
      </c>
      <c r="E387" s="46">
        <v>2007</v>
      </c>
      <c r="F387" s="46">
        <v>2013</v>
      </c>
      <c r="G387" s="47"/>
      <c r="H387" s="47"/>
      <c r="I387" s="47">
        <v>1</v>
      </c>
      <c r="J387" s="47">
        <v>1</v>
      </c>
      <c r="K387" s="47">
        <v>7</v>
      </c>
      <c r="L387" s="47">
        <v>4</v>
      </c>
    </row>
    <row r="388" spans="1:12">
      <c r="A388" s="42" t="s">
        <v>1579</v>
      </c>
      <c r="B388" s="43" t="s">
        <v>778</v>
      </c>
      <c r="C388" s="44"/>
      <c r="D388" s="45" t="s">
        <v>1580</v>
      </c>
      <c r="E388" s="46">
        <v>2005</v>
      </c>
      <c r="F388" s="46"/>
      <c r="G388" s="47"/>
      <c r="H388" s="47"/>
      <c r="I388" s="47">
        <v>1</v>
      </c>
      <c r="J388" s="47">
        <v>1</v>
      </c>
      <c r="K388" s="47"/>
      <c r="L388" s="47"/>
    </row>
    <row r="389" spans="1:12">
      <c r="A389" s="42" t="s">
        <v>780</v>
      </c>
      <c r="B389" s="43" t="s">
        <v>781</v>
      </c>
      <c r="C389" s="44"/>
      <c r="D389" s="45" t="s">
        <v>1581</v>
      </c>
      <c r="E389" s="46">
        <v>2003</v>
      </c>
      <c r="F389" s="46"/>
      <c r="G389" s="47"/>
      <c r="H389" s="47"/>
      <c r="I389" s="47">
        <v>11</v>
      </c>
      <c r="J389" s="47">
        <v>1</v>
      </c>
      <c r="K389" s="47"/>
      <c r="L389" s="47"/>
    </row>
    <row r="390" spans="1:12">
      <c r="A390" s="42" t="s">
        <v>783</v>
      </c>
      <c r="B390" s="43" t="s">
        <v>784</v>
      </c>
      <c r="C390" s="44"/>
      <c r="D390" s="45" t="s">
        <v>1582</v>
      </c>
      <c r="E390" s="46">
        <v>2010</v>
      </c>
      <c r="F390" s="46"/>
      <c r="G390" s="47"/>
      <c r="H390" s="47"/>
      <c r="I390" s="47">
        <v>1</v>
      </c>
      <c r="J390" s="47">
        <v>1</v>
      </c>
      <c r="K390" s="47"/>
      <c r="L390" s="47"/>
    </row>
    <row r="391" spans="1:12">
      <c r="A391" s="42" t="s">
        <v>1583</v>
      </c>
      <c r="B391" s="43" t="s">
        <v>1584</v>
      </c>
      <c r="C391" s="44" t="s">
        <v>990</v>
      </c>
      <c r="D391" s="45" t="s">
        <v>1585</v>
      </c>
      <c r="E391" s="46">
        <v>1998</v>
      </c>
      <c r="F391" s="46"/>
      <c r="G391" s="47"/>
      <c r="H391" s="47"/>
      <c r="I391" s="47">
        <v>1</v>
      </c>
      <c r="J391" s="47">
        <v>1</v>
      </c>
      <c r="K391" s="47"/>
      <c r="L391" s="47"/>
    </row>
    <row r="392" spans="1:12">
      <c r="A392" s="42" t="s">
        <v>1586</v>
      </c>
      <c r="B392" s="43" t="s">
        <v>1587</v>
      </c>
      <c r="C392" s="44" t="s">
        <v>1588</v>
      </c>
      <c r="D392" s="45" t="s">
        <v>1589</v>
      </c>
      <c r="E392" s="46">
        <v>1994</v>
      </c>
      <c r="F392" s="46">
        <v>2016</v>
      </c>
      <c r="G392" s="47">
        <v>1</v>
      </c>
      <c r="H392" s="47">
        <v>94</v>
      </c>
      <c r="I392" s="47">
        <v>95</v>
      </c>
      <c r="J392" s="47">
        <v>1</v>
      </c>
      <c r="K392" s="47">
        <v>117</v>
      </c>
      <c r="L392" s="47">
        <v>12</v>
      </c>
    </row>
    <row r="393" spans="1:12">
      <c r="A393" s="42" t="s">
        <v>1590</v>
      </c>
      <c r="B393" s="43" t="s">
        <v>787</v>
      </c>
      <c r="C393" s="44" t="s">
        <v>978</v>
      </c>
      <c r="D393" s="45" t="s">
        <v>1591</v>
      </c>
      <c r="E393" s="46">
        <v>1971</v>
      </c>
      <c r="F393" s="46" t="s">
        <v>978</v>
      </c>
      <c r="G393" s="47">
        <v>71</v>
      </c>
      <c r="H393" s="47">
        <v>93</v>
      </c>
      <c r="I393" s="47">
        <v>94</v>
      </c>
      <c r="J393" s="47">
        <v>1</v>
      </c>
      <c r="K393" s="47" t="s">
        <v>978</v>
      </c>
      <c r="L393" s="47" t="s">
        <v>978</v>
      </c>
    </row>
    <row r="394" spans="1:12">
      <c r="A394" s="42" t="s">
        <v>1592</v>
      </c>
      <c r="B394" s="43" t="s">
        <v>1593</v>
      </c>
      <c r="C394" s="44" t="s">
        <v>1594</v>
      </c>
      <c r="D394" s="45" t="s">
        <v>1595</v>
      </c>
      <c r="E394" s="46">
        <v>1985</v>
      </c>
      <c r="F394" s="46">
        <v>1992</v>
      </c>
      <c r="G394" s="47">
        <v>1</v>
      </c>
      <c r="H394" s="47">
        <v>8</v>
      </c>
      <c r="I394" s="47"/>
      <c r="J394" s="47"/>
      <c r="K394" s="47"/>
      <c r="L394" s="47"/>
    </row>
    <row r="395" spans="1:12">
      <c r="A395" s="42" t="s">
        <v>1596</v>
      </c>
      <c r="B395" s="43" t="s">
        <v>1597</v>
      </c>
      <c r="C395" s="44" t="s">
        <v>1598</v>
      </c>
      <c r="D395" s="45" t="s">
        <v>1599</v>
      </c>
      <c r="E395" s="46">
        <v>1993</v>
      </c>
      <c r="F395" s="46">
        <v>2015</v>
      </c>
      <c r="G395" s="47">
        <v>9</v>
      </c>
      <c r="H395" s="47">
        <v>9</v>
      </c>
      <c r="I395" s="47">
        <v>10</v>
      </c>
      <c r="J395" s="47">
        <v>1</v>
      </c>
      <c r="K395" s="47">
        <v>31</v>
      </c>
      <c r="L395" s="47">
        <v>4</v>
      </c>
    </row>
    <row r="396" spans="1:12">
      <c r="A396" s="42" t="s">
        <v>1600</v>
      </c>
      <c r="B396" s="43" t="s">
        <v>1601</v>
      </c>
      <c r="C396" s="44" t="s">
        <v>1602</v>
      </c>
      <c r="D396" s="45" t="s">
        <v>1603</v>
      </c>
      <c r="E396" s="46">
        <v>1982</v>
      </c>
      <c r="F396" s="46">
        <v>1989</v>
      </c>
      <c r="G396" s="47">
        <v>1</v>
      </c>
      <c r="H396" s="47">
        <v>5</v>
      </c>
      <c r="I396" s="47"/>
      <c r="J396" s="47"/>
      <c r="K396" s="47"/>
      <c r="L396" s="47"/>
    </row>
    <row r="397" spans="1:12">
      <c r="A397" s="42" t="s">
        <v>1604</v>
      </c>
      <c r="B397" s="43" t="s">
        <v>790</v>
      </c>
      <c r="C397" s="44" t="s">
        <v>978</v>
      </c>
      <c r="D397" s="45" t="s">
        <v>1605</v>
      </c>
      <c r="E397" s="46">
        <v>2000</v>
      </c>
      <c r="F397" s="46" t="s">
        <v>978</v>
      </c>
      <c r="G397" s="47"/>
      <c r="H397" s="47"/>
      <c r="I397" s="47">
        <v>8</v>
      </c>
      <c r="J397" s="47">
        <v>1</v>
      </c>
      <c r="K397" s="47" t="s">
        <v>978</v>
      </c>
      <c r="L397" s="47" t="s">
        <v>978</v>
      </c>
    </row>
    <row r="398" spans="1:12">
      <c r="A398" s="42" t="s">
        <v>1606</v>
      </c>
      <c r="B398" s="43" t="s">
        <v>1607</v>
      </c>
      <c r="C398" s="44" t="s">
        <v>1608</v>
      </c>
      <c r="D398" s="45" t="s">
        <v>1609</v>
      </c>
      <c r="E398" s="46">
        <v>1993</v>
      </c>
      <c r="F398" s="46">
        <v>1999</v>
      </c>
      <c r="G398" s="47">
        <v>17</v>
      </c>
      <c r="H398" s="47">
        <v>22</v>
      </c>
      <c r="I398" s="47">
        <v>23</v>
      </c>
      <c r="J398" s="47">
        <v>1</v>
      </c>
      <c r="K398" s="47">
        <v>23</v>
      </c>
      <c r="L398" s="47">
        <v>6</v>
      </c>
    </row>
    <row r="399" spans="1:12">
      <c r="A399" s="42" t="s">
        <v>1610</v>
      </c>
      <c r="B399" s="43" t="s">
        <v>792</v>
      </c>
      <c r="C399" s="44" t="s">
        <v>1611</v>
      </c>
      <c r="D399" s="45" t="s">
        <v>1612</v>
      </c>
      <c r="E399" s="46">
        <v>2000</v>
      </c>
      <c r="F399" s="46"/>
      <c r="G399" s="47"/>
      <c r="H399" s="47"/>
      <c r="I399" s="47">
        <v>24</v>
      </c>
      <c r="J399" s="47">
        <v>1</v>
      </c>
      <c r="K399" s="47" t="s">
        <v>978</v>
      </c>
      <c r="L399" s="47" t="s">
        <v>978</v>
      </c>
    </row>
    <row r="400" spans="1:12">
      <c r="A400" s="42" t="s">
        <v>1613</v>
      </c>
      <c r="B400" s="43" t="s">
        <v>1614</v>
      </c>
      <c r="C400" s="44" t="s">
        <v>1615</v>
      </c>
      <c r="D400" s="45" t="s">
        <v>1616</v>
      </c>
      <c r="E400" s="46">
        <v>1977</v>
      </c>
      <c r="F400" s="46">
        <v>1992</v>
      </c>
      <c r="G400" s="47">
        <v>1</v>
      </c>
      <c r="H400" s="47">
        <v>16</v>
      </c>
      <c r="I400" s="47"/>
      <c r="J400" s="47"/>
      <c r="K400" s="47"/>
      <c r="L400" s="47"/>
    </row>
    <row r="401" spans="1:12">
      <c r="A401" s="42" t="s">
        <v>794</v>
      </c>
      <c r="B401" s="43" t="s">
        <v>795</v>
      </c>
      <c r="C401" s="44"/>
      <c r="D401" s="45" t="s">
        <v>797</v>
      </c>
      <c r="E401" s="46">
        <v>2005</v>
      </c>
      <c r="F401" s="46"/>
      <c r="G401" s="47">
        <v>30</v>
      </c>
      <c r="H401" s="47">
        <v>31</v>
      </c>
      <c r="I401" s="47">
        <v>32</v>
      </c>
      <c r="J401" s="47">
        <v>1</v>
      </c>
      <c r="K401" s="47"/>
      <c r="L401" s="47"/>
    </row>
    <row r="402" spans="1:12">
      <c r="A402" s="42" t="s">
        <v>1617</v>
      </c>
      <c r="B402" s="43" t="s">
        <v>1618</v>
      </c>
      <c r="C402" s="44" t="s">
        <v>1619</v>
      </c>
      <c r="D402" s="45" t="s">
        <v>1620</v>
      </c>
      <c r="E402" s="46">
        <v>2004</v>
      </c>
      <c r="F402" s="46">
        <v>2004</v>
      </c>
      <c r="G402" s="47">
        <v>12</v>
      </c>
      <c r="H402" s="47">
        <v>12</v>
      </c>
      <c r="I402" s="47"/>
      <c r="J402" s="47"/>
      <c r="K402" s="47"/>
      <c r="L402" s="47"/>
    </row>
    <row r="403" spans="1:12">
      <c r="A403" s="42" t="s">
        <v>1621</v>
      </c>
      <c r="B403" s="43" t="s">
        <v>1622</v>
      </c>
      <c r="C403" s="44" t="s">
        <v>990</v>
      </c>
      <c r="D403" s="45" t="s">
        <v>1623</v>
      </c>
      <c r="E403" s="46">
        <v>2020</v>
      </c>
      <c r="F403" s="46"/>
      <c r="G403" s="47"/>
      <c r="H403" s="47"/>
      <c r="I403" s="47">
        <v>17</v>
      </c>
      <c r="J403" s="47">
        <v>1</v>
      </c>
      <c r="K403" s="47"/>
      <c r="L403" s="47"/>
    </row>
    <row r="404" spans="1:12">
      <c r="A404" s="42" t="s">
        <v>798</v>
      </c>
      <c r="B404" s="43" t="s">
        <v>799</v>
      </c>
      <c r="C404" s="44"/>
      <c r="D404" s="45" t="s">
        <v>1624</v>
      </c>
      <c r="E404" s="46">
        <v>1997</v>
      </c>
      <c r="F404" s="46" t="s">
        <v>978</v>
      </c>
      <c r="G404" s="47">
        <v>9</v>
      </c>
      <c r="H404" s="47">
        <v>15</v>
      </c>
      <c r="I404" s="47">
        <v>16</v>
      </c>
      <c r="J404" s="47">
        <v>1</v>
      </c>
      <c r="K404" s="47" t="s">
        <v>978</v>
      </c>
      <c r="L404" s="47" t="s">
        <v>978</v>
      </c>
    </row>
    <row r="405" spans="1:12">
      <c r="A405" s="42" t="s">
        <v>1625</v>
      </c>
      <c r="B405" s="43" t="s">
        <v>1626</v>
      </c>
      <c r="C405" s="44" t="s">
        <v>1627</v>
      </c>
      <c r="D405" s="45" t="s">
        <v>1628</v>
      </c>
      <c r="E405" s="46">
        <v>1999</v>
      </c>
      <c r="F405" s="46">
        <v>1999</v>
      </c>
      <c r="G405" s="47"/>
      <c r="H405" s="47"/>
      <c r="I405" s="47">
        <v>7</v>
      </c>
      <c r="J405" s="47">
        <v>1</v>
      </c>
      <c r="K405" s="47">
        <v>7</v>
      </c>
      <c r="L405" s="47">
        <v>8</v>
      </c>
    </row>
    <row r="406" spans="1:12">
      <c r="A406" s="42" t="s">
        <v>801</v>
      </c>
      <c r="B406" s="43" t="s">
        <v>802</v>
      </c>
      <c r="C406" s="44" t="s">
        <v>978</v>
      </c>
      <c r="D406" s="45" t="s">
        <v>1629</v>
      </c>
      <c r="E406" s="46">
        <v>2000</v>
      </c>
      <c r="F406" s="46" t="s">
        <v>978</v>
      </c>
      <c r="G406" s="47"/>
      <c r="H406" s="47"/>
      <c r="I406" s="47">
        <v>1</v>
      </c>
      <c r="J406" s="47">
        <v>1</v>
      </c>
      <c r="K406" s="47" t="s">
        <v>978</v>
      </c>
      <c r="L406" s="47" t="s">
        <v>978</v>
      </c>
    </row>
    <row r="407" spans="1:12">
      <c r="A407" s="42" t="s">
        <v>804</v>
      </c>
      <c r="B407" s="43" t="s">
        <v>805</v>
      </c>
      <c r="C407" s="44" t="s">
        <v>978</v>
      </c>
      <c r="D407" s="45" t="s">
        <v>1630</v>
      </c>
      <c r="E407" s="46">
        <v>1971</v>
      </c>
      <c r="F407" s="46" t="s">
        <v>978</v>
      </c>
      <c r="G407" s="47">
        <v>1</v>
      </c>
      <c r="H407" s="47">
        <v>22</v>
      </c>
      <c r="I407" s="47">
        <v>23</v>
      </c>
      <c r="J407" s="47">
        <v>1</v>
      </c>
      <c r="K407" s="47" t="s">
        <v>978</v>
      </c>
      <c r="L407" s="47" t="s">
        <v>978</v>
      </c>
    </row>
    <row r="408" spans="1:12">
      <c r="A408" s="42" t="s">
        <v>807</v>
      </c>
      <c r="B408" s="43" t="s">
        <v>808</v>
      </c>
      <c r="C408" s="44"/>
      <c r="D408" s="45" t="s">
        <v>1631</v>
      </c>
      <c r="E408" s="46">
        <v>1972</v>
      </c>
      <c r="F408" s="46"/>
      <c r="G408" s="47">
        <v>1</v>
      </c>
      <c r="H408" s="47">
        <v>25</v>
      </c>
      <c r="I408" s="47">
        <v>26</v>
      </c>
      <c r="J408" s="47">
        <v>1</v>
      </c>
      <c r="K408" s="47" t="s">
        <v>978</v>
      </c>
      <c r="L408" s="47" t="s">
        <v>978</v>
      </c>
    </row>
    <row r="409" spans="1:12">
      <c r="A409" s="42" t="s">
        <v>1632</v>
      </c>
      <c r="B409" s="43" t="s">
        <v>1633</v>
      </c>
      <c r="C409" s="44"/>
      <c r="D409" s="45" t="s">
        <v>1634</v>
      </c>
      <c r="E409" s="46">
        <v>1975</v>
      </c>
      <c r="F409" s="46">
        <v>1996</v>
      </c>
      <c r="G409" s="47">
        <v>3</v>
      </c>
      <c r="H409" s="47">
        <v>24</v>
      </c>
      <c r="I409" s="47"/>
      <c r="J409" s="47"/>
      <c r="K409" s="47"/>
      <c r="L409" s="47"/>
    </row>
    <row r="410" spans="1:12">
      <c r="A410" s="42" t="s">
        <v>1635</v>
      </c>
      <c r="B410" s="43" t="s">
        <v>1636</v>
      </c>
      <c r="C410" s="44" t="s">
        <v>1637</v>
      </c>
      <c r="D410" s="45" t="s">
        <v>1638</v>
      </c>
      <c r="E410" s="46" t="s">
        <v>1639</v>
      </c>
      <c r="F410" s="46" t="s">
        <v>1640</v>
      </c>
      <c r="G410" s="47"/>
      <c r="H410" s="47"/>
      <c r="I410" s="47">
        <v>18</v>
      </c>
      <c r="J410" s="47">
        <v>1</v>
      </c>
      <c r="K410" s="47" t="s">
        <v>1047</v>
      </c>
      <c r="L410" s="47"/>
    </row>
    <row r="411" spans="1:12">
      <c r="A411" s="42" t="s">
        <v>810</v>
      </c>
      <c r="B411" s="43" t="s">
        <v>811</v>
      </c>
      <c r="C411" s="44" t="s">
        <v>1641</v>
      </c>
      <c r="D411" s="45" t="s">
        <v>812</v>
      </c>
      <c r="E411" s="46">
        <v>1997</v>
      </c>
      <c r="F411" s="46" t="s">
        <v>978</v>
      </c>
      <c r="G411" s="47"/>
      <c r="H411" s="47"/>
      <c r="I411" s="47">
        <v>20</v>
      </c>
      <c r="J411" s="47">
        <v>1</v>
      </c>
      <c r="K411" s="47" t="s">
        <v>978</v>
      </c>
      <c r="L411" s="47" t="s">
        <v>978</v>
      </c>
    </row>
    <row r="412" spans="1:12">
      <c r="A412" s="42" t="s">
        <v>1642</v>
      </c>
      <c r="B412" s="43" t="s">
        <v>1643</v>
      </c>
      <c r="C412" s="44" t="s">
        <v>1644</v>
      </c>
      <c r="D412" s="45" t="s">
        <v>1645</v>
      </c>
      <c r="E412" s="46">
        <v>1997</v>
      </c>
      <c r="F412" s="46">
        <v>1997</v>
      </c>
      <c r="G412" s="47"/>
      <c r="H412" s="47"/>
      <c r="I412" s="47">
        <v>5</v>
      </c>
      <c r="J412" s="47">
        <v>1</v>
      </c>
      <c r="K412" s="47">
        <v>5</v>
      </c>
      <c r="L412" s="47">
        <v>4</v>
      </c>
    </row>
    <row r="413" spans="1:12">
      <c r="A413" s="42" t="s">
        <v>1646</v>
      </c>
      <c r="B413" s="43" t="s">
        <v>1647</v>
      </c>
      <c r="C413" s="44" t="s">
        <v>1648</v>
      </c>
      <c r="D413" s="45" t="s">
        <v>1649</v>
      </c>
      <c r="E413" s="46">
        <v>1966</v>
      </c>
      <c r="F413" s="46">
        <v>2017</v>
      </c>
      <c r="G413" s="47">
        <v>1</v>
      </c>
      <c r="H413" s="47">
        <v>30</v>
      </c>
      <c r="I413" s="47">
        <v>31</v>
      </c>
      <c r="J413" s="47">
        <v>1</v>
      </c>
      <c r="K413" s="47">
        <v>51</v>
      </c>
      <c r="L413" s="47">
        <v>4</v>
      </c>
    </row>
    <row r="414" spans="1:12">
      <c r="A414" s="42" t="s">
        <v>813</v>
      </c>
      <c r="B414" s="43" t="s">
        <v>814</v>
      </c>
      <c r="C414" s="44"/>
      <c r="D414" s="45" t="s">
        <v>1650</v>
      </c>
      <c r="E414" s="46">
        <v>1983</v>
      </c>
      <c r="F414" s="46" t="s">
        <v>978</v>
      </c>
      <c r="G414" s="47">
        <v>1</v>
      </c>
      <c r="H414" s="47">
        <v>11</v>
      </c>
      <c r="I414" s="47">
        <v>12</v>
      </c>
      <c r="J414" s="47">
        <v>1</v>
      </c>
      <c r="K414" s="47" t="s">
        <v>978</v>
      </c>
      <c r="L414" s="47" t="s">
        <v>978</v>
      </c>
    </row>
    <row r="415" spans="1:12">
      <c r="A415" s="42" t="s">
        <v>1651</v>
      </c>
      <c r="B415" s="43" t="s">
        <v>1652</v>
      </c>
      <c r="C415" s="44" t="s">
        <v>990</v>
      </c>
      <c r="D415" s="45" t="s">
        <v>1653</v>
      </c>
      <c r="E415" s="46">
        <v>2017</v>
      </c>
      <c r="F415" s="46"/>
      <c r="G415" s="47"/>
      <c r="H415" s="47"/>
      <c r="I415" s="47">
        <v>1</v>
      </c>
      <c r="J415" s="47">
        <v>1</v>
      </c>
      <c r="K415" s="47"/>
      <c r="L415" s="47"/>
    </row>
    <row r="416" spans="1:12">
      <c r="A416" s="42" t="s">
        <v>816</v>
      </c>
      <c r="B416" s="43" t="s">
        <v>817</v>
      </c>
      <c r="C416" s="44" t="s">
        <v>978</v>
      </c>
      <c r="D416" s="45" t="s">
        <v>1654</v>
      </c>
      <c r="E416" s="46">
        <v>1998</v>
      </c>
      <c r="F416" s="46" t="s">
        <v>978</v>
      </c>
      <c r="G416" s="47"/>
      <c r="H416" s="47"/>
      <c r="I416" s="47">
        <v>1</v>
      </c>
      <c r="J416" s="47">
        <v>1</v>
      </c>
      <c r="K416" s="47" t="s">
        <v>978</v>
      </c>
      <c r="L416" s="47" t="s">
        <v>978</v>
      </c>
    </row>
    <row r="417" spans="1:12">
      <c r="A417" s="42" t="s">
        <v>819</v>
      </c>
      <c r="B417" s="43" t="s">
        <v>820</v>
      </c>
      <c r="C417" s="44" t="s">
        <v>978</v>
      </c>
      <c r="D417" s="45" t="s">
        <v>1655</v>
      </c>
      <c r="E417" s="46">
        <v>2004</v>
      </c>
      <c r="F417" s="46" t="s">
        <v>978</v>
      </c>
      <c r="G417" s="47"/>
      <c r="H417" s="47"/>
      <c r="I417" s="47">
        <v>1</v>
      </c>
      <c r="J417" s="47">
        <v>1</v>
      </c>
      <c r="K417" s="47" t="s">
        <v>978</v>
      </c>
      <c r="L417" s="47" t="s">
        <v>978</v>
      </c>
    </row>
    <row r="418" spans="1:12">
      <c r="A418" s="42" t="s">
        <v>822</v>
      </c>
      <c r="B418" s="43"/>
      <c r="C418" s="44"/>
      <c r="D418" s="45" t="s">
        <v>824</v>
      </c>
      <c r="E418" s="46">
        <v>2009</v>
      </c>
      <c r="F418" s="46"/>
      <c r="G418" s="47"/>
      <c r="H418" s="47"/>
      <c r="I418" s="47">
        <v>1</v>
      </c>
      <c r="J418" s="47">
        <v>1</v>
      </c>
      <c r="K418" s="47"/>
      <c r="L418" s="47"/>
    </row>
    <row r="419" spans="1:12">
      <c r="A419" s="42" t="s">
        <v>825</v>
      </c>
      <c r="B419" s="43" t="s">
        <v>826</v>
      </c>
      <c r="C419" s="44" t="s">
        <v>978</v>
      </c>
      <c r="D419" s="45" t="s">
        <v>1656</v>
      </c>
      <c r="E419" s="46">
        <v>2006</v>
      </c>
      <c r="F419" s="46" t="s">
        <v>978</v>
      </c>
      <c r="G419" s="47"/>
      <c r="H419" s="47"/>
      <c r="I419" s="47">
        <v>1</v>
      </c>
      <c r="J419" s="47">
        <v>1</v>
      </c>
      <c r="K419" s="47" t="s">
        <v>978</v>
      </c>
      <c r="L419" s="47" t="s">
        <v>978</v>
      </c>
    </row>
    <row r="420" spans="1:12">
      <c r="A420" s="42" t="s">
        <v>828</v>
      </c>
      <c r="B420" s="43" t="s">
        <v>829</v>
      </c>
      <c r="C420" s="44"/>
      <c r="D420" s="45" t="s">
        <v>1657</v>
      </c>
      <c r="E420" s="46">
        <v>2006</v>
      </c>
      <c r="F420" s="46"/>
      <c r="G420" s="47"/>
      <c r="H420" s="47"/>
      <c r="I420" s="47">
        <v>6</v>
      </c>
      <c r="J420" s="47">
        <v>1</v>
      </c>
      <c r="K420" s="47"/>
      <c r="L420" s="47"/>
    </row>
    <row r="421" spans="1:12">
      <c r="A421" s="42" t="s">
        <v>831</v>
      </c>
      <c r="B421" s="43" t="s">
        <v>832</v>
      </c>
      <c r="C421" s="44" t="s">
        <v>978</v>
      </c>
      <c r="D421" s="45" t="s">
        <v>1658</v>
      </c>
      <c r="E421" s="46">
        <v>1993</v>
      </c>
      <c r="F421" s="46" t="s">
        <v>978</v>
      </c>
      <c r="G421" s="47">
        <v>1</v>
      </c>
      <c r="H421" s="47">
        <v>1</v>
      </c>
      <c r="I421" s="47">
        <v>2</v>
      </c>
      <c r="J421" s="47">
        <v>1</v>
      </c>
      <c r="K421" s="47" t="s">
        <v>978</v>
      </c>
      <c r="L421" s="47" t="s">
        <v>978</v>
      </c>
    </row>
    <row r="422" spans="1:12">
      <c r="A422" s="42" t="s">
        <v>834</v>
      </c>
      <c r="B422" s="43" t="s">
        <v>835</v>
      </c>
      <c r="C422" s="44"/>
      <c r="D422" s="45" t="s">
        <v>1659</v>
      </c>
      <c r="E422" s="46">
        <v>2000</v>
      </c>
      <c r="F422" s="46"/>
      <c r="G422" s="47"/>
      <c r="H422" s="47"/>
      <c r="I422" s="47">
        <v>1</v>
      </c>
      <c r="J422" s="47">
        <v>1</v>
      </c>
      <c r="K422" s="47"/>
      <c r="L422" s="47"/>
    </row>
    <row r="423" spans="1:12">
      <c r="A423" s="42" t="s">
        <v>1660</v>
      </c>
      <c r="B423" s="43" t="s">
        <v>1661</v>
      </c>
      <c r="C423" s="44" t="s">
        <v>990</v>
      </c>
      <c r="D423" s="45" t="s">
        <v>1662</v>
      </c>
      <c r="E423" s="46">
        <v>2019</v>
      </c>
      <c r="F423" s="46"/>
      <c r="G423" s="47"/>
      <c r="H423" s="47"/>
      <c r="I423" s="47">
        <v>13</v>
      </c>
      <c r="J423" s="47">
        <v>2</v>
      </c>
      <c r="K423" s="47"/>
      <c r="L423" s="47"/>
    </row>
    <row r="424" spans="1:12">
      <c r="A424" s="42" t="s">
        <v>837</v>
      </c>
      <c r="B424" s="43" t="s">
        <v>838</v>
      </c>
      <c r="C424" s="44" t="s">
        <v>978</v>
      </c>
      <c r="D424" s="45" t="s">
        <v>1663</v>
      </c>
      <c r="E424" s="46">
        <v>1995</v>
      </c>
      <c r="F424" s="46" t="s">
        <v>978</v>
      </c>
      <c r="G424" s="47"/>
      <c r="H424" s="47"/>
      <c r="I424" s="47">
        <v>1</v>
      </c>
      <c r="J424" s="47">
        <v>1</v>
      </c>
      <c r="K424" s="47" t="s">
        <v>978</v>
      </c>
      <c r="L424" s="47" t="s">
        <v>978</v>
      </c>
    </row>
    <row r="425" spans="1:12">
      <c r="A425" s="42" t="s">
        <v>1664</v>
      </c>
      <c r="B425" s="43" t="s">
        <v>1665</v>
      </c>
      <c r="C425" s="44" t="s">
        <v>990</v>
      </c>
      <c r="D425" s="45" t="s">
        <v>1666</v>
      </c>
      <c r="E425" s="46">
        <v>2018</v>
      </c>
      <c r="F425" s="46"/>
      <c r="G425" s="47"/>
      <c r="H425" s="47"/>
      <c r="I425" s="47">
        <v>53</v>
      </c>
      <c r="J425" s="47">
        <v>3</v>
      </c>
      <c r="K425" s="47"/>
      <c r="L425" s="47"/>
    </row>
    <row r="426" spans="1:12">
      <c r="A426" s="42" t="s">
        <v>840</v>
      </c>
      <c r="B426" s="43" t="s">
        <v>841</v>
      </c>
      <c r="C426" s="44" t="s">
        <v>978</v>
      </c>
      <c r="D426" s="45" t="s">
        <v>1667</v>
      </c>
      <c r="E426" s="46">
        <v>1989</v>
      </c>
      <c r="F426" s="46" t="s">
        <v>978</v>
      </c>
      <c r="G426" s="47">
        <v>1</v>
      </c>
      <c r="H426" s="47">
        <v>7</v>
      </c>
      <c r="I426" s="47">
        <v>8</v>
      </c>
      <c r="J426" s="47">
        <v>1</v>
      </c>
      <c r="K426" s="47" t="s">
        <v>978</v>
      </c>
      <c r="L426" s="47" t="s">
        <v>978</v>
      </c>
    </row>
    <row r="427" spans="1:12">
      <c r="A427" s="42" t="s">
        <v>1668</v>
      </c>
      <c r="B427" s="43" t="s">
        <v>1669</v>
      </c>
      <c r="C427" s="44" t="s">
        <v>1670</v>
      </c>
      <c r="D427" s="45" t="s">
        <v>1671</v>
      </c>
      <c r="E427" s="46">
        <v>1997</v>
      </c>
      <c r="F427" s="46">
        <v>2018</v>
      </c>
      <c r="G427" s="47"/>
      <c r="H427" s="47"/>
      <c r="I427" s="47">
        <v>11</v>
      </c>
      <c r="J427" s="47">
        <v>1</v>
      </c>
      <c r="K427" s="47">
        <v>32</v>
      </c>
      <c r="L427" s="47">
        <v>8</v>
      </c>
    </row>
    <row r="428" spans="1:12">
      <c r="A428" s="42" t="s">
        <v>843</v>
      </c>
      <c r="B428" s="43" t="s">
        <v>844</v>
      </c>
      <c r="C428" s="44" t="s">
        <v>978</v>
      </c>
      <c r="D428" s="45" t="s">
        <v>1672</v>
      </c>
      <c r="E428" s="46">
        <v>1973</v>
      </c>
      <c r="F428" s="46" t="s">
        <v>978</v>
      </c>
      <c r="G428" s="47">
        <v>1</v>
      </c>
      <c r="H428" s="47">
        <v>24</v>
      </c>
      <c r="I428" s="47">
        <v>25</v>
      </c>
      <c r="J428" s="47">
        <v>1</v>
      </c>
      <c r="K428" s="47" t="s">
        <v>978</v>
      </c>
      <c r="L428" s="47" t="s">
        <v>978</v>
      </c>
    </row>
    <row r="429" spans="1:12">
      <c r="A429" s="42" t="s">
        <v>846</v>
      </c>
      <c r="B429" s="43" t="s">
        <v>847</v>
      </c>
      <c r="C429" s="44"/>
      <c r="D429" s="45" t="s">
        <v>1673</v>
      </c>
      <c r="E429" s="46">
        <v>1997</v>
      </c>
      <c r="F429" s="46"/>
      <c r="G429" s="47"/>
      <c r="H429" s="47"/>
      <c r="I429" s="47">
        <v>1</v>
      </c>
      <c r="J429" s="47">
        <v>1</v>
      </c>
      <c r="K429" s="47"/>
      <c r="L429" s="47"/>
    </row>
    <row r="430" spans="1:12">
      <c r="A430" s="42" t="s">
        <v>1674</v>
      </c>
      <c r="B430" s="43" t="s">
        <v>1675</v>
      </c>
      <c r="C430" s="44" t="s">
        <v>1676</v>
      </c>
      <c r="D430" s="45" t="s">
        <v>1677</v>
      </c>
      <c r="E430" s="46">
        <v>1973</v>
      </c>
      <c r="F430" s="46">
        <v>1989</v>
      </c>
      <c r="G430" s="47">
        <v>1</v>
      </c>
      <c r="H430" s="47">
        <v>17</v>
      </c>
      <c r="I430" s="47"/>
      <c r="J430" s="47"/>
      <c r="K430" s="47"/>
      <c r="L430" s="47"/>
    </row>
    <row r="431" spans="1:12">
      <c r="A431" s="42" t="s">
        <v>849</v>
      </c>
      <c r="B431" s="43" t="s">
        <v>850</v>
      </c>
      <c r="C431" s="44" t="s">
        <v>978</v>
      </c>
      <c r="D431" s="45" t="s">
        <v>1678</v>
      </c>
      <c r="E431" s="46">
        <v>2002</v>
      </c>
      <c r="F431" s="46" t="s">
        <v>978</v>
      </c>
      <c r="G431" s="47">
        <v>1</v>
      </c>
      <c r="H431" s="47">
        <v>4</v>
      </c>
      <c r="I431" s="47">
        <v>5</v>
      </c>
      <c r="J431" s="47">
        <v>1</v>
      </c>
      <c r="K431" s="47" t="s">
        <v>978</v>
      </c>
      <c r="L431" s="47" t="s">
        <v>978</v>
      </c>
    </row>
    <row r="432" spans="1:12">
      <c r="A432" s="42" t="s">
        <v>1679</v>
      </c>
      <c r="B432" s="43" t="s">
        <v>853</v>
      </c>
      <c r="C432" s="44"/>
      <c r="D432" s="45" t="s">
        <v>1680</v>
      </c>
      <c r="E432" s="46">
        <v>2009</v>
      </c>
      <c r="F432" s="46"/>
      <c r="G432" s="47"/>
      <c r="H432" s="47"/>
      <c r="I432" s="47">
        <v>1</v>
      </c>
      <c r="J432" s="47">
        <v>1</v>
      </c>
      <c r="K432" s="47"/>
      <c r="L432" s="47"/>
    </row>
    <row r="433" spans="1:12">
      <c r="A433" s="42" t="s">
        <v>1681</v>
      </c>
      <c r="B433" s="43" t="s">
        <v>1682</v>
      </c>
      <c r="C433" s="44" t="s">
        <v>990</v>
      </c>
      <c r="D433" s="45" t="s">
        <v>1683</v>
      </c>
      <c r="E433" s="46">
        <v>2018</v>
      </c>
      <c r="F433" s="46"/>
      <c r="G433" s="47"/>
      <c r="H433" s="47"/>
      <c r="I433" s="47">
        <v>13</v>
      </c>
      <c r="J433" s="47">
        <v>2</v>
      </c>
      <c r="K433" s="47"/>
      <c r="L433" s="47"/>
    </row>
    <row r="434" spans="1:12">
      <c r="A434" s="42" t="s">
        <v>855</v>
      </c>
      <c r="B434" s="43" t="s">
        <v>856</v>
      </c>
      <c r="C434" s="44" t="s">
        <v>1684</v>
      </c>
      <c r="D434" s="45" t="s">
        <v>1685</v>
      </c>
      <c r="E434" s="46">
        <v>2016</v>
      </c>
      <c r="F434" s="46"/>
      <c r="G434" s="47"/>
      <c r="H434" s="47"/>
      <c r="I434" s="47">
        <v>26</v>
      </c>
      <c r="J434" s="47">
        <v>1</v>
      </c>
      <c r="K434" s="47"/>
      <c r="L434" s="47"/>
    </row>
    <row r="435" spans="1:12">
      <c r="A435" s="42" t="s">
        <v>1686</v>
      </c>
      <c r="B435" s="43" t="s">
        <v>1687</v>
      </c>
      <c r="C435" s="44" t="s">
        <v>990</v>
      </c>
      <c r="D435" s="45" t="s">
        <v>1688</v>
      </c>
      <c r="E435" s="46">
        <v>2018</v>
      </c>
      <c r="F435" s="46"/>
      <c r="G435" s="47"/>
      <c r="H435" s="47"/>
      <c r="I435" s="47">
        <v>25</v>
      </c>
      <c r="J435" s="47">
        <v>1</v>
      </c>
      <c r="K435" s="47"/>
      <c r="L435" s="47"/>
    </row>
    <row r="436" spans="1:12">
      <c r="A436" s="42" t="s">
        <v>1689</v>
      </c>
      <c r="B436" s="43" t="s">
        <v>1690</v>
      </c>
      <c r="C436" s="44" t="s">
        <v>1691</v>
      </c>
      <c r="D436" s="45"/>
      <c r="E436" s="46">
        <v>2023</v>
      </c>
      <c r="F436" s="46"/>
      <c r="G436" s="47"/>
      <c r="H436" s="47"/>
      <c r="I436" s="47"/>
      <c r="J436" s="47"/>
      <c r="K436" s="47"/>
      <c r="L436" s="47"/>
    </row>
    <row r="437" spans="1:12">
      <c r="A437" s="42" t="s">
        <v>861</v>
      </c>
      <c r="B437" s="43" t="s">
        <v>862</v>
      </c>
      <c r="C437" s="44"/>
      <c r="D437" s="45" t="s">
        <v>1692</v>
      </c>
      <c r="E437" s="46">
        <v>2002</v>
      </c>
      <c r="F437" s="46"/>
      <c r="G437" s="47"/>
      <c r="H437" s="47"/>
      <c r="I437" s="47">
        <v>1</v>
      </c>
      <c r="J437" s="47">
        <v>1</v>
      </c>
      <c r="K437" s="47"/>
      <c r="L437" s="47"/>
    </row>
    <row r="438" spans="1:12">
      <c r="A438" s="42" t="s">
        <v>1693</v>
      </c>
      <c r="B438" s="43" t="s">
        <v>1694</v>
      </c>
      <c r="C438" s="44" t="s">
        <v>990</v>
      </c>
      <c r="D438" s="45" t="s">
        <v>1695</v>
      </c>
      <c r="E438" s="46">
        <v>2021</v>
      </c>
      <c r="F438" s="46"/>
      <c r="G438" s="47"/>
      <c r="H438" s="47"/>
      <c r="I438" s="47">
        <v>1</v>
      </c>
      <c r="J438" s="47">
        <v>1</v>
      </c>
      <c r="K438" s="47"/>
      <c r="L438" s="47"/>
    </row>
    <row r="439" spans="1:12">
      <c r="A439" s="42" t="s">
        <v>864</v>
      </c>
      <c r="B439" s="43" t="s">
        <v>865</v>
      </c>
      <c r="C439" s="44"/>
      <c r="D439" s="45" t="s">
        <v>1696</v>
      </c>
      <c r="E439" s="46">
        <v>1981</v>
      </c>
      <c r="F439" s="46"/>
      <c r="G439" s="47">
        <v>1</v>
      </c>
      <c r="H439" s="47">
        <v>13</v>
      </c>
      <c r="I439" s="47">
        <v>14</v>
      </c>
      <c r="J439" s="47">
        <v>1</v>
      </c>
      <c r="K439" s="47" t="s">
        <v>978</v>
      </c>
      <c r="L439" s="47" t="s">
        <v>978</v>
      </c>
    </row>
    <row r="440" spans="1:12">
      <c r="A440" s="42" t="s">
        <v>1697</v>
      </c>
      <c r="B440" s="43" t="s">
        <v>1698</v>
      </c>
      <c r="C440" s="44" t="s">
        <v>990</v>
      </c>
      <c r="D440" s="45" t="s">
        <v>1699</v>
      </c>
      <c r="E440" s="46">
        <v>2019</v>
      </c>
      <c r="F440" s="46"/>
      <c r="G440" s="47"/>
      <c r="H440" s="47"/>
      <c r="I440" s="47">
        <v>11</v>
      </c>
      <c r="J440" s="47">
        <v>1</v>
      </c>
      <c r="K440" s="47"/>
      <c r="L440" s="47"/>
    </row>
    <row r="441" spans="1:12">
      <c r="A441" s="42" t="s">
        <v>867</v>
      </c>
      <c r="B441" s="43" t="s">
        <v>868</v>
      </c>
      <c r="C441" s="44"/>
      <c r="D441" s="45" t="s">
        <v>1700</v>
      </c>
      <c r="E441" s="46">
        <v>2012</v>
      </c>
      <c r="F441" s="46"/>
      <c r="G441" s="47"/>
      <c r="H441" s="47"/>
      <c r="I441" s="47">
        <v>1</v>
      </c>
      <c r="J441" s="47">
        <v>1</v>
      </c>
      <c r="K441" s="47"/>
      <c r="L441" s="47"/>
    </row>
    <row r="442" spans="1:12">
      <c r="A442" s="42" t="s">
        <v>1701</v>
      </c>
      <c r="B442" s="43" t="s">
        <v>1702</v>
      </c>
      <c r="C442" s="44" t="s">
        <v>1703</v>
      </c>
      <c r="D442" s="45" t="s">
        <v>1704</v>
      </c>
      <c r="E442" s="46">
        <v>2010</v>
      </c>
      <c r="F442" s="46">
        <v>2014</v>
      </c>
      <c r="G442" s="47"/>
      <c r="H442" s="47"/>
      <c r="I442" s="47">
        <v>1</v>
      </c>
      <c r="J442" s="47">
        <v>1</v>
      </c>
      <c r="K442" s="47">
        <v>5</v>
      </c>
      <c r="L442" s="47">
        <v>4</v>
      </c>
    </row>
    <row r="443" spans="1:12">
      <c r="A443" s="42" t="s">
        <v>870</v>
      </c>
      <c r="B443" s="43" t="s">
        <v>871</v>
      </c>
      <c r="C443" s="44"/>
      <c r="D443" s="45" t="s">
        <v>1705</v>
      </c>
      <c r="E443" s="46">
        <v>2005</v>
      </c>
      <c r="F443" s="46"/>
      <c r="G443" s="47"/>
      <c r="H443" s="47"/>
      <c r="I443" s="47">
        <v>1</v>
      </c>
      <c r="J443" s="47">
        <v>1</v>
      </c>
      <c r="K443" s="47"/>
      <c r="L443" s="47"/>
    </row>
    <row r="444" spans="1:12">
      <c r="A444" s="42" t="s">
        <v>873</v>
      </c>
      <c r="B444" s="43" t="s">
        <v>874</v>
      </c>
      <c r="C444" s="44"/>
      <c r="D444" s="45" t="s">
        <v>1706</v>
      </c>
      <c r="E444" s="46">
        <v>2005</v>
      </c>
      <c r="F444" s="46"/>
      <c r="G444" s="47">
        <v>1</v>
      </c>
      <c r="H444" s="47">
        <v>2</v>
      </c>
      <c r="I444" s="47">
        <v>3</v>
      </c>
      <c r="J444" s="47">
        <v>2</v>
      </c>
      <c r="K444" s="47"/>
      <c r="L444" s="47"/>
    </row>
    <row r="445" spans="1:12">
      <c r="A445" s="42" t="s">
        <v>876</v>
      </c>
      <c r="B445" s="43" t="s">
        <v>877</v>
      </c>
      <c r="C445" s="44"/>
      <c r="D445" s="45" t="s">
        <v>1707</v>
      </c>
      <c r="E445" s="46">
        <v>2017</v>
      </c>
      <c r="F445" s="46"/>
      <c r="G445" s="47"/>
      <c r="H445" s="47"/>
      <c r="I445" s="47">
        <v>12</v>
      </c>
      <c r="J445" s="47">
        <v>1</v>
      </c>
      <c r="K445" s="47"/>
      <c r="L445" s="47"/>
    </row>
    <row r="446" spans="1:12">
      <c r="A446" s="42" t="s">
        <v>879</v>
      </c>
      <c r="B446" s="43" t="s">
        <v>880</v>
      </c>
      <c r="C446" s="44"/>
      <c r="D446" s="45" t="s">
        <v>1708</v>
      </c>
      <c r="E446" s="46">
        <v>2016</v>
      </c>
      <c r="F446" s="46"/>
      <c r="G446" s="47"/>
      <c r="H446" s="47"/>
      <c r="I446" s="47">
        <v>12</v>
      </c>
      <c r="J446" s="47">
        <v>1</v>
      </c>
      <c r="K446" s="47"/>
      <c r="L446" s="47"/>
    </row>
    <row r="447" spans="1:12">
      <c r="A447" s="42" t="s">
        <v>882</v>
      </c>
      <c r="B447" s="43" t="s">
        <v>883</v>
      </c>
      <c r="C447" s="44"/>
      <c r="D447" s="45" t="s">
        <v>1709</v>
      </c>
      <c r="E447" s="46">
        <v>2006</v>
      </c>
      <c r="F447" s="46" t="s">
        <v>978</v>
      </c>
      <c r="G447" s="47"/>
      <c r="H447" s="47"/>
      <c r="I447" s="47">
        <v>1</v>
      </c>
      <c r="J447" s="47">
        <v>1</v>
      </c>
      <c r="K447" s="47" t="s">
        <v>978</v>
      </c>
      <c r="L447" s="47" t="s">
        <v>978</v>
      </c>
    </row>
    <row r="448" spans="1:12">
      <c r="A448" s="42" t="s">
        <v>885</v>
      </c>
      <c r="B448" s="43" t="s">
        <v>886</v>
      </c>
      <c r="C448" s="44"/>
      <c r="D448" s="45" t="s">
        <v>1710</v>
      </c>
      <c r="E448" s="46">
        <v>1989</v>
      </c>
      <c r="F448" s="46"/>
      <c r="G448" s="47">
        <v>1</v>
      </c>
      <c r="H448" s="47">
        <v>7</v>
      </c>
      <c r="I448" s="47">
        <v>8</v>
      </c>
      <c r="J448" s="47">
        <v>1</v>
      </c>
      <c r="K448" s="47" t="s">
        <v>978</v>
      </c>
      <c r="L448" s="47" t="s">
        <v>978</v>
      </c>
    </row>
    <row r="449" spans="1:12">
      <c r="A449" s="42" t="s">
        <v>888</v>
      </c>
      <c r="B449" s="43" t="s">
        <v>889</v>
      </c>
      <c r="C449" s="44" t="s">
        <v>1711</v>
      </c>
      <c r="D449" s="45" t="s">
        <v>1712</v>
      </c>
      <c r="E449" s="46">
        <v>2017</v>
      </c>
      <c r="F449" s="46"/>
      <c r="G449" s="47"/>
      <c r="H449" s="47"/>
      <c r="I449" s="47">
        <v>6</v>
      </c>
      <c r="J449" s="47">
        <v>1</v>
      </c>
      <c r="K449" s="47"/>
      <c r="L449" s="47"/>
    </row>
    <row r="450" spans="1:12">
      <c r="A450" s="42" t="s">
        <v>1713</v>
      </c>
      <c r="B450" s="43" t="s">
        <v>1714</v>
      </c>
      <c r="C450" s="44" t="s">
        <v>1715</v>
      </c>
      <c r="D450" s="45" t="s">
        <v>1716</v>
      </c>
      <c r="E450" s="46">
        <v>2012</v>
      </c>
      <c r="F450" s="46">
        <v>2016</v>
      </c>
      <c r="G450" s="47"/>
      <c r="H450" s="47"/>
      <c r="I450" s="47">
        <v>1</v>
      </c>
      <c r="J450" s="47">
        <v>1</v>
      </c>
      <c r="K450" s="47">
        <v>5</v>
      </c>
      <c r="L450" s="47">
        <v>3</v>
      </c>
    </row>
    <row r="451" spans="1:12">
      <c r="A451" s="42" t="s">
        <v>1717</v>
      </c>
      <c r="B451" s="43" t="s">
        <v>1718</v>
      </c>
      <c r="C451" s="44" t="s">
        <v>990</v>
      </c>
      <c r="D451" s="45" t="s">
        <v>1719</v>
      </c>
      <c r="E451" s="46">
        <v>2018</v>
      </c>
      <c r="F451" s="46"/>
      <c r="G451" s="47"/>
      <c r="H451" s="47"/>
      <c r="I451" s="47">
        <v>22</v>
      </c>
      <c r="J451" s="47">
        <v>1</v>
      </c>
      <c r="K451" s="47"/>
      <c r="L451" s="47"/>
    </row>
    <row r="452" spans="1:12">
      <c r="A452" s="42" t="s">
        <v>891</v>
      </c>
      <c r="B452" s="43" t="s">
        <v>892</v>
      </c>
      <c r="C452" s="44"/>
      <c r="D452" s="45" t="s">
        <v>1720</v>
      </c>
      <c r="E452" s="46">
        <v>2011</v>
      </c>
      <c r="F452" s="46"/>
      <c r="G452" s="47"/>
      <c r="H452" s="47"/>
      <c r="I452" s="47">
        <v>1</v>
      </c>
      <c r="J452" s="47">
        <v>1</v>
      </c>
      <c r="K452" s="47"/>
      <c r="L452" s="47"/>
    </row>
    <row r="453" spans="1:12">
      <c r="A453" s="42" t="s">
        <v>894</v>
      </c>
      <c r="B453" s="43" t="s">
        <v>895</v>
      </c>
      <c r="C453" s="44" t="s">
        <v>1047</v>
      </c>
      <c r="D453" s="45" t="s">
        <v>1721</v>
      </c>
      <c r="E453" s="46">
        <v>2002</v>
      </c>
      <c r="F453" s="46" t="s">
        <v>978</v>
      </c>
      <c r="G453" s="47"/>
      <c r="H453" s="47"/>
      <c r="I453" s="47">
        <v>18</v>
      </c>
      <c r="J453" s="47">
        <v>1</v>
      </c>
      <c r="K453" s="47" t="s">
        <v>978</v>
      </c>
      <c r="L453" s="47" t="s">
        <v>978</v>
      </c>
    </row>
    <row r="454" spans="1:12">
      <c r="A454" s="42" t="s">
        <v>897</v>
      </c>
      <c r="B454" s="43" t="s">
        <v>898</v>
      </c>
      <c r="C454" s="44"/>
      <c r="D454" s="45" t="s">
        <v>1722</v>
      </c>
      <c r="E454" s="46">
        <v>2004</v>
      </c>
      <c r="F454" s="46"/>
      <c r="G454" s="47"/>
      <c r="H454" s="47"/>
      <c r="I454" s="47">
        <v>4</v>
      </c>
      <c r="J454" s="47">
        <v>1</v>
      </c>
      <c r="K454" s="47"/>
      <c r="L454" s="47"/>
    </row>
    <row r="455" spans="1:12">
      <c r="A455" s="42" t="s">
        <v>1723</v>
      </c>
      <c r="B455" s="43" t="s">
        <v>1724</v>
      </c>
      <c r="C455" s="44" t="s">
        <v>1725</v>
      </c>
      <c r="D455" s="45" t="s">
        <v>1726</v>
      </c>
      <c r="E455" s="46">
        <v>2008</v>
      </c>
      <c r="F455" s="46">
        <v>2016</v>
      </c>
      <c r="G455" s="47"/>
      <c r="H455" s="47"/>
      <c r="I455" s="47">
        <v>1</v>
      </c>
      <c r="J455" s="47">
        <v>1</v>
      </c>
      <c r="K455" s="47">
        <v>9</v>
      </c>
      <c r="L455" s="47">
        <v>3</v>
      </c>
    </row>
    <row r="456" spans="1:12">
      <c r="A456" s="42" t="s">
        <v>900</v>
      </c>
      <c r="B456" s="43" t="s">
        <v>901</v>
      </c>
      <c r="C456" s="44" t="s">
        <v>1727</v>
      </c>
      <c r="D456" s="45" t="s">
        <v>1728</v>
      </c>
      <c r="E456" s="46">
        <v>1996</v>
      </c>
      <c r="F456" s="46" t="s">
        <v>978</v>
      </c>
      <c r="G456" s="47">
        <v>24</v>
      </c>
      <c r="H456" s="47">
        <v>27</v>
      </c>
      <c r="I456" s="47">
        <v>28</v>
      </c>
      <c r="J456" s="47">
        <v>1</v>
      </c>
      <c r="K456" s="47" t="s">
        <v>978</v>
      </c>
      <c r="L456" s="47" t="s">
        <v>978</v>
      </c>
    </row>
    <row r="457" spans="1:12">
      <c r="A457" s="42" t="s">
        <v>1729</v>
      </c>
      <c r="B457" s="43" t="s">
        <v>1730</v>
      </c>
      <c r="C457" s="44" t="s">
        <v>1731</v>
      </c>
      <c r="D457" s="45" t="s">
        <v>1732</v>
      </c>
      <c r="E457" s="46">
        <v>1983</v>
      </c>
      <c r="F457" s="46">
        <v>2016</v>
      </c>
      <c r="G457" s="47">
        <v>1</v>
      </c>
      <c r="H457" s="47">
        <v>11</v>
      </c>
      <c r="I457" s="47">
        <v>12</v>
      </c>
      <c r="J457" s="47">
        <v>1</v>
      </c>
      <c r="K457" s="47">
        <v>34</v>
      </c>
      <c r="L457" s="47">
        <v>5</v>
      </c>
    </row>
    <row r="458" spans="1:12">
      <c r="A458" s="42" t="s">
        <v>903</v>
      </c>
      <c r="B458" s="43" t="s">
        <v>904</v>
      </c>
      <c r="C458" s="44"/>
      <c r="D458" s="45" t="s">
        <v>1733</v>
      </c>
      <c r="E458" s="46">
        <v>1977</v>
      </c>
      <c r="F458" s="46"/>
      <c r="G458" s="47">
        <v>1</v>
      </c>
      <c r="H458" s="47">
        <v>22</v>
      </c>
      <c r="I458" s="47">
        <v>23</v>
      </c>
      <c r="J458" s="47">
        <v>1</v>
      </c>
      <c r="K458" s="47" t="s">
        <v>978</v>
      </c>
      <c r="L458" s="47" t="s">
        <v>978</v>
      </c>
    </row>
    <row r="459" spans="1:12">
      <c r="A459" s="42" t="s">
        <v>906</v>
      </c>
      <c r="B459" s="43" t="s">
        <v>907</v>
      </c>
      <c r="C459" s="44" t="s">
        <v>1734</v>
      </c>
      <c r="D459" s="45" t="s">
        <v>1735</v>
      </c>
      <c r="E459" s="46">
        <v>2017</v>
      </c>
      <c r="F459" s="46"/>
      <c r="G459" s="47"/>
      <c r="H459" s="47"/>
      <c r="I459" s="47">
        <v>8</v>
      </c>
      <c r="J459" s="47">
        <v>1</v>
      </c>
      <c r="K459" s="47"/>
      <c r="L459" s="47"/>
    </row>
    <row r="460" spans="1:12">
      <c r="A460" s="42" t="s">
        <v>909</v>
      </c>
      <c r="B460" s="43" t="s">
        <v>910</v>
      </c>
      <c r="C460" s="44"/>
      <c r="D460" s="45" t="s">
        <v>1736</v>
      </c>
      <c r="E460" s="46">
        <v>1996</v>
      </c>
      <c r="F460" s="46"/>
      <c r="G460" s="47"/>
      <c r="H460" s="47"/>
      <c r="I460" s="47">
        <v>1</v>
      </c>
      <c r="J460" s="47">
        <v>1</v>
      </c>
      <c r="K460" s="47" t="s">
        <v>978</v>
      </c>
      <c r="L460" s="47" t="s">
        <v>978</v>
      </c>
    </row>
    <row r="461" spans="1:12">
      <c r="A461" s="42" t="s">
        <v>912</v>
      </c>
      <c r="B461" s="43" t="s">
        <v>913</v>
      </c>
      <c r="C461" s="44"/>
      <c r="D461" s="45" t="s">
        <v>1737</v>
      </c>
      <c r="E461" s="46">
        <v>2010</v>
      </c>
      <c r="F461" s="46"/>
      <c r="G461" s="47"/>
      <c r="H461" s="47"/>
      <c r="I461" s="47">
        <v>1</v>
      </c>
      <c r="J461" s="47">
        <v>1</v>
      </c>
      <c r="K461" s="47"/>
      <c r="L461" s="47"/>
    </row>
    <row r="462" spans="1:12">
      <c r="A462" s="42" t="s">
        <v>1738</v>
      </c>
      <c r="B462" s="43" t="s">
        <v>916</v>
      </c>
      <c r="C462" s="44"/>
      <c r="D462" s="45" t="s">
        <v>1739</v>
      </c>
      <c r="E462" s="46">
        <v>1995</v>
      </c>
      <c r="F462" s="46"/>
      <c r="G462" s="47"/>
      <c r="H462" s="47"/>
      <c r="I462" s="47">
        <v>1</v>
      </c>
      <c r="J462" s="47">
        <v>1</v>
      </c>
      <c r="K462" s="47" t="s">
        <v>978</v>
      </c>
      <c r="L462" s="47" t="s">
        <v>978</v>
      </c>
    </row>
    <row r="463" spans="1:12">
      <c r="A463" s="42" t="s">
        <v>918</v>
      </c>
      <c r="B463" s="43" t="s">
        <v>919</v>
      </c>
      <c r="C463" s="44"/>
      <c r="D463" s="45" t="s">
        <v>920</v>
      </c>
      <c r="E463" s="46">
        <v>2022</v>
      </c>
      <c r="F463" s="46"/>
      <c r="G463" s="47"/>
      <c r="H463" s="47"/>
      <c r="I463" s="47">
        <v>1</v>
      </c>
      <c r="J463" s="47">
        <v>1</v>
      </c>
      <c r="K463" s="47"/>
      <c r="L463" s="47"/>
    </row>
    <row r="464" spans="1:12">
      <c r="A464" s="42" t="s">
        <v>1740</v>
      </c>
      <c r="B464" s="43" t="s">
        <v>934</v>
      </c>
      <c r="C464" s="44"/>
      <c r="D464" s="45" t="s">
        <v>1741</v>
      </c>
      <c r="E464" s="46">
        <v>2012</v>
      </c>
      <c r="F464" s="46"/>
      <c r="G464" s="47"/>
      <c r="H464" s="47"/>
      <c r="I464" s="47">
        <v>33</v>
      </c>
      <c r="J464" s="47">
        <v>1</v>
      </c>
      <c r="K464" s="47"/>
      <c r="L464" s="47"/>
    </row>
    <row r="465" spans="1:12">
      <c r="A465" s="42" t="s">
        <v>936</v>
      </c>
      <c r="B465" s="43" t="s">
        <v>937</v>
      </c>
      <c r="C465" s="44"/>
      <c r="D465" s="45" t="s">
        <v>1742</v>
      </c>
      <c r="E465" s="46">
        <v>1996</v>
      </c>
      <c r="F465" s="46"/>
      <c r="G465" s="47"/>
      <c r="H465" s="47"/>
      <c r="I465" s="47">
        <v>1</v>
      </c>
      <c r="J465" s="47">
        <v>1</v>
      </c>
      <c r="K465" s="47"/>
      <c r="L465" s="47"/>
    </row>
    <row r="466" spans="1:12">
      <c r="A466" s="42" t="s">
        <v>1743</v>
      </c>
      <c r="B466" s="43" t="s">
        <v>1744</v>
      </c>
      <c r="C466" s="44" t="s">
        <v>990</v>
      </c>
      <c r="D466" s="45" t="s">
        <v>1745</v>
      </c>
      <c r="E466" s="46">
        <v>2020</v>
      </c>
      <c r="F466" s="46"/>
      <c r="G466" s="47"/>
      <c r="H466" s="47"/>
      <c r="I466" s="47">
        <v>1</v>
      </c>
      <c r="J466" s="47">
        <v>1</v>
      </c>
      <c r="K466" s="47"/>
      <c r="L466" s="47"/>
    </row>
    <row r="467" spans="1:12">
      <c r="A467" s="42" t="s">
        <v>939</v>
      </c>
      <c r="B467" s="43" t="s">
        <v>940</v>
      </c>
      <c r="C467" s="44" t="s">
        <v>1746</v>
      </c>
      <c r="D467" s="45" t="s">
        <v>1747</v>
      </c>
      <c r="E467" s="46">
        <v>2001</v>
      </c>
      <c r="F467" s="46"/>
      <c r="G467" s="47">
        <v>56</v>
      </c>
      <c r="H467" s="47">
        <v>61</v>
      </c>
      <c r="I467" s="47">
        <v>62</v>
      </c>
      <c r="J467" s="47">
        <v>1</v>
      </c>
      <c r="K467" s="47"/>
      <c r="L467" s="47"/>
    </row>
    <row r="468" spans="1:12">
      <c r="A468" s="42" t="s">
        <v>1748</v>
      </c>
      <c r="B468" s="43" t="s">
        <v>940</v>
      </c>
      <c r="C468" s="44" t="s">
        <v>1749</v>
      </c>
      <c r="D468" s="45" t="s">
        <v>1747</v>
      </c>
      <c r="E468" s="46">
        <v>1946</v>
      </c>
      <c r="F468" s="46">
        <v>2000</v>
      </c>
      <c r="G468" s="47">
        <v>1</v>
      </c>
      <c r="H468" s="47">
        <v>55</v>
      </c>
      <c r="I468" s="47"/>
      <c r="J468" s="47"/>
      <c r="K468" s="47"/>
      <c r="L468" s="47"/>
    </row>
    <row r="469" spans="1:12">
      <c r="A469" s="42" t="s">
        <v>930</v>
      </c>
      <c r="B469" s="43" t="s">
        <v>931</v>
      </c>
      <c r="C469" s="44" t="s">
        <v>1750</v>
      </c>
      <c r="D469" s="45" t="s">
        <v>1751</v>
      </c>
      <c r="E469" s="46">
        <v>2008</v>
      </c>
      <c r="F469" s="46"/>
      <c r="G469" s="47"/>
      <c r="H469" s="47"/>
      <c r="I469" s="47">
        <v>20</v>
      </c>
      <c r="J469" s="47">
        <v>1</v>
      </c>
      <c r="K469" s="47"/>
      <c r="L469" s="47"/>
    </row>
    <row r="470" spans="1:12">
      <c r="A470" s="42" t="s">
        <v>1752</v>
      </c>
      <c r="B470" s="43" t="s">
        <v>1753</v>
      </c>
      <c r="C470" s="44" t="s">
        <v>1754</v>
      </c>
      <c r="D470" s="45" t="s">
        <v>1755</v>
      </c>
      <c r="E470" s="46">
        <v>1988</v>
      </c>
      <c r="F470" s="46">
        <v>2007</v>
      </c>
      <c r="G470" s="47">
        <v>1</v>
      </c>
      <c r="H470" s="47">
        <v>5</v>
      </c>
      <c r="I470" s="47">
        <v>6</v>
      </c>
      <c r="J470" s="47">
        <v>1</v>
      </c>
      <c r="K470" s="47">
        <v>19</v>
      </c>
      <c r="L470" s="47">
        <v>6</v>
      </c>
    </row>
    <row r="471" spans="1:12">
      <c r="A471" s="42" t="s">
        <v>1756</v>
      </c>
      <c r="B471" s="43" t="s">
        <v>1757</v>
      </c>
      <c r="C471" s="44" t="s">
        <v>1758</v>
      </c>
      <c r="D471" s="45" t="s">
        <v>1759</v>
      </c>
      <c r="E471" s="46">
        <v>1993</v>
      </c>
      <c r="F471" s="46">
        <v>1997</v>
      </c>
      <c r="G471" s="47"/>
      <c r="H471" s="47"/>
      <c r="I471" s="47">
        <v>2</v>
      </c>
      <c r="J471" s="47">
        <v>1</v>
      </c>
      <c r="K471" s="47">
        <v>5</v>
      </c>
      <c r="L471" s="47">
        <v>4</v>
      </c>
    </row>
    <row r="472" spans="1:12">
      <c r="A472" s="42" t="s">
        <v>1760</v>
      </c>
      <c r="B472" s="43" t="s">
        <v>1761</v>
      </c>
      <c r="C472" s="44" t="s">
        <v>1762</v>
      </c>
      <c r="D472" s="45" t="s">
        <v>1763</v>
      </c>
      <c r="E472" s="46">
        <v>2002</v>
      </c>
      <c r="F472" s="46">
        <v>2002</v>
      </c>
      <c r="G472" s="47"/>
      <c r="H472" s="47"/>
      <c r="I472" s="47">
        <v>16</v>
      </c>
      <c r="J472" s="47">
        <v>1</v>
      </c>
      <c r="K472" s="47">
        <v>16</v>
      </c>
      <c r="L472" s="47">
        <v>6</v>
      </c>
    </row>
    <row r="473" spans="1:12">
      <c r="A473" s="42" t="s">
        <v>942</v>
      </c>
      <c r="B473" s="43" t="s">
        <v>943</v>
      </c>
      <c r="C473" s="44"/>
      <c r="D473" s="45" t="s">
        <v>1764</v>
      </c>
      <c r="E473" s="46">
        <v>2007</v>
      </c>
      <c r="F473" s="46" t="s">
        <v>978</v>
      </c>
      <c r="G473" s="47"/>
      <c r="H473" s="47"/>
      <c r="I473" s="47">
        <v>1</v>
      </c>
      <c r="J473" s="47">
        <v>1</v>
      </c>
      <c r="K473" s="47" t="s">
        <v>978</v>
      </c>
      <c r="L473" s="47" t="s">
        <v>978</v>
      </c>
    </row>
    <row r="474" spans="1:12">
      <c r="A474" s="42" t="s">
        <v>1765</v>
      </c>
      <c r="B474" s="43" t="s">
        <v>1766</v>
      </c>
      <c r="C474" s="44" t="s">
        <v>990</v>
      </c>
      <c r="D474" s="45" t="s">
        <v>1767</v>
      </c>
      <c r="E474" s="46">
        <v>2020</v>
      </c>
      <c r="F474" s="46"/>
      <c r="G474" s="47"/>
      <c r="H474" s="47"/>
      <c r="I474" s="47">
        <v>17</v>
      </c>
      <c r="J474" s="47">
        <v>1</v>
      </c>
      <c r="K474" s="47"/>
      <c r="L474" s="47"/>
    </row>
    <row r="475" spans="1:12">
      <c r="A475" s="42" t="s">
        <v>1768</v>
      </c>
      <c r="B475" s="43" t="s">
        <v>1769</v>
      </c>
      <c r="C475" s="44" t="s">
        <v>1770</v>
      </c>
      <c r="D475" s="45" t="s">
        <v>1771</v>
      </c>
      <c r="E475" s="46">
        <v>1971</v>
      </c>
      <c r="F475" s="46">
        <v>2015</v>
      </c>
      <c r="G475" s="47">
        <v>1</v>
      </c>
      <c r="H475" s="47">
        <v>30</v>
      </c>
      <c r="I475" s="47">
        <v>31</v>
      </c>
      <c r="J475" s="47">
        <v>1</v>
      </c>
      <c r="K475" s="47">
        <v>45</v>
      </c>
      <c r="L475" s="47">
        <v>4</v>
      </c>
    </row>
    <row r="476" spans="1:12">
      <c r="A476" s="42" t="s">
        <v>945</v>
      </c>
      <c r="B476" s="43" t="s">
        <v>946</v>
      </c>
      <c r="C476" s="44" t="s">
        <v>1772</v>
      </c>
      <c r="D476" s="45" t="s">
        <v>1773</v>
      </c>
      <c r="E476" s="46">
        <v>2016</v>
      </c>
      <c r="F476" s="46"/>
      <c r="G476" s="47"/>
      <c r="H476" s="47"/>
      <c r="I476" s="47">
        <v>46</v>
      </c>
      <c r="J476" s="47">
        <v>1</v>
      </c>
      <c r="K476" s="47"/>
      <c r="L476" s="47"/>
    </row>
    <row r="477" spans="1:12">
      <c r="A477" s="42" t="s">
        <v>1774</v>
      </c>
      <c r="B477" s="43" t="s">
        <v>1775</v>
      </c>
      <c r="C477" s="44" t="s">
        <v>1776</v>
      </c>
      <c r="D477" s="45" t="s">
        <v>1777</v>
      </c>
      <c r="E477" s="46">
        <v>1985</v>
      </c>
      <c r="F477" s="46">
        <v>2007</v>
      </c>
      <c r="G477" s="47">
        <v>1</v>
      </c>
      <c r="H477" s="47">
        <v>8</v>
      </c>
      <c r="I477" s="47">
        <v>9</v>
      </c>
      <c r="J477" s="47">
        <v>1</v>
      </c>
      <c r="K477" s="47">
        <v>22</v>
      </c>
      <c r="L477" s="47">
        <v>8</v>
      </c>
    </row>
    <row r="478" spans="1:12">
      <c r="A478" s="42" t="s">
        <v>1778</v>
      </c>
      <c r="B478" s="43" t="s">
        <v>1779</v>
      </c>
      <c r="C478" s="44" t="s">
        <v>1780</v>
      </c>
      <c r="D478" s="45" t="s">
        <v>1781</v>
      </c>
      <c r="E478" s="46">
        <v>1952</v>
      </c>
      <c r="F478" s="46">
        <v>2003</v>
      </c>
      <c r="G478" s="47">
        <v>1</v>
      </c>
      <c r="H478" s="47">
        <v>42</v>
      </c>
      <c r="I478" s="47">
        <v>43</v>
      </c>
      <c r="J478" s="47">
        <v>1</v>
      </c>
      <c r="K478" s="47">
        <v>52</v>
      </c>
      <c r="L478" s="47">
        <v>7</v>
      </c>
    </row>
    <row r="479" spans="1:12">
      <c r="A479" s="42" t="s">
        <v>948</v>
      </c>
      <c r="B479" s="43" t="s">
        <v>949</v>
      </c>
      <c r="C479" s="44"/>
      <c r="D479" s="45" t="s">
        <v>1782</v>
      </c>
      <c r="E479" s="46">
        <v>2000</v>
      </c>
      <c r="F479" s="46"/>
      <c r="G479" s="47"/>
      <c r="H479" s="47"/>
      <c r="I479" s="47">
        <v>4</v>
      </c>
      <c r="J479" s="47">
        <v>1</v>
      </c>
      <c r="K479" s="47"/>
      <c r="L479" s="47"/>
    </row>
    <row r="480" spans="1:12">
      <c r="A480" s="42" t="s">
        <v>1783</v>
      </c>
      <c r="B480" s="43" t="s">
        <v>1784</v>
      </c>
      <c r="C480" s="44" t="s">
        <v>1240</v>
      </c>
      <c r="D480" s="45" t="s">
        <v>1785</v>
      </c>
      <c r="E480" s="46">
        <v>1994</v>
      </c>
      <c r="F480" s="46">
        <v>1995</v>
      </c>
      <c r="G480" s="47"/>
      <c r="H480" s="47"/>
      <c r="I480" s="47">
        <v>1</v>
      </c>
      <c r="J480" s="47">
        <v>1</v>
      </c>
      <c r="K480" s="47">
        <v>2</v>
      </c>
      <c r="L480" s="47">
        <v>6</v>
      </c>
    </row>
    <row r="481" spans="1:12">
      <c r="A481" s="42" t="s">
        <v>951</v>
      </c>
      <c r="B481" s="43" t="s">
        <v>952</v>
      </c>
      <c r="C481" s="44"/>
      <c r="D481" s="45" t="s">
        <v>1786</v>
      </c>
      <c r="E481" s="46">
        <v>2011</v>
      </c>
      <c r="F481" s="46"/>
      <c r="G481" s="47"/>
      <c r="H481" s="47"/>
      <c r="I481" s="47">
        <v>8</v>
      </c>
      <c r="J481" s="47">
        <v>1</v>
      </c>
      <c r="K481" s="47"/>
      <c r="L481" s="47"/>
    </row>
    <row r="482" spans="1:12">
      <c r="A482" s="42" t="s">
        <v>1787</v>
      </c>
      <c r="B482" s="43" t="s">
        <v>1788</v>
      </c>
      <c r="C482" s="44" t="s">
        <v>1789</v>
      </c>
      <c r="D482" s="45" t="s">
        <v>1790</v>
      </c>
      <c r="E482" s="46">
        <v>2010</v>
      </c>
      <c r="F482" s="46">
        <v>2021</v>
      </c>
      <c r="G482" s="47"/>
      <c r="H482" s="47"/>
      <c r="I482" s="47">
        <v>6</v>
      </c>
      <c r="J482" s="47" t="s">
        <v>1022</v>
      </c>
      <c r="K482" s="47"/>
      <c r="L482" s="47"/>
    </row>
    <row r="483" spans="1:12">
      <c r="A483" s="42" t="s">
        <v>1791</v>
      </c>
      <c r="B483" s="43" t="s">
        <v>1792</v>
      </c>
      <c r="C483" s="44" t="s">
        <v>1789</v>
      </c>
      <c r="D483" s="45" t="s">
        <v>1793</v>
      </c>
      <c r="E483" s="46">
        <v>2010</v>
      </c>
      <c r="F483" s="46">
        <v>2021</v>
      </c>
      <c r="G483" s="47"/>
      <c r="H483" s="47"/>
      <c r="I483" s="47">
        <v>7</v>
      </c>
      <c r="J483" s="47">
        <v>1</v>
      </c>
      <c r="K483" s="47"/>
      <c r="L483" s="47"/>
    </row>
    <row r="484" spans="1:12">
      <c r="A484" s="42" t="s">
        <v>954</v>
      </c>
      <c r="B484" s="43" t="s">
        <v>955</v>
      </c>
      <c r="C484" s="44"/>
      <c r="D484" s="45" t="s">
        <v>1794</v>
      </c>
      <c r="E484" s="46">
        <v>2009</v>
      </c>
      <c r="F484" s="46"/>
      <c r="G484" s="47"/>
      <c r="H484" s="47"/>
      <c r="I484" s="47">
        <v>1</v>
      </c>
      <c r="J484" s="47">
        <v>1</v>
      </c>
      <c r="K484" s="47"/>
      <c r="L484" s="47"/>
    </row>
    <row r="485" spans="1:12">
      <c r="A485" s="42" t="s">
        <v>957</v>
      </c>
      <c r="B485" s="43" t="s">
        <v>958</v>
      </c>
      <c r="C485" s="44" t="s">
        <v>978</v>
      </c>
      <c r="D485" s="45" t="s">
        <v>1795</v>
      </c>
      <c r="E485" s="46">
        <v>2002</v>
      </c>
      <c r="F485" s="46" t="s">
        <v>978</v>
      </c>
      <c r="G485" s="47"/>
      <c r="H485" s="47"/>
      <c r="I485" s="47">
        <v>3</v>
      </c>
      <c r="J485" s="47">
        <v>2</v>
      </c>
      <c r="K485" s="47" t="s">
        <v>978</v>
      </c>
      <c r="L485" s="47" t="s">
        <v>978</v>
      </c>
    </row>
    <row r="486" spans="1:12">
      <c r="A486" s="42" t="s">
        <v>1796</v>
      </c>
      <c r="B486" s="43" t="s">
        <v>1797</v>
      </c>
      <c r="C486" s="44" t="s">
        <v>1798</v>
      </c>
      <c r="D486" s="45" t="s">
        <v>1799</v>
      </c>
      <c r="E486" s="46">
        <v>1993</v>
      </c>
      <c r="F486" s="46">
        <v>2003</v>
      </c>
      <c r="G486" s="47">
        <v>1</v>
      </c>
      <c r="H486" s="47">
        <v>11</v>
      </c>
      <c r="I486" s="47"/>
      <c r="J486" s="47"/>
      <c r="K486" s="47"/>
      <c r="L486" s="47"/>
    </row>
    <row r="487" spans="1:12">
      <c r="A487" s="42" t="s">
        <v>455</v>
      </c>
      <c r="B487" s="43" t="s">
        <v>456</v>
      </c>
      <c r="C487" s="44"/>
      <c r="D487" s="45" t="s">
        <v>457</v>
      </c>
      <c r="E487" s="46">
        <v>1999</v>
      </c>
      <c r="F487" s="46"/>
      <c r="G487" s="47"/>
      <c r="H487" s="47"/>
      <c r="I487" s="47">
        <v>1</v>
      </c>
      <c r="J487" s="47">
        <v>1</v>
      </c>
      <c r="K487" s="47"/>
      <c r="L487" s="47"/>
    </row>
  </sheetData>
  <conditionalFormatting sqref="A2:A487">
    <cfRule type="expression" dxfId="0" priority="1">
      <formula>#REF!</formula>
    </cfRule>
  </conditionalFormatting>
  <hyperlinks>
    <hyperlink ref="C170" r:id="rId2"/>
    <hyperlink ref="C176" r:id="rId3"/>
    <hyperlink ref="C184" r:id="rId4"/>
    <hyperlink ref="C211" r:id="rId5"/>
    <hyperlink ref="C444" r:id="rId6"/>
    <hyperlink ref="C10" r:id="rId7" display="Renamed to Advances in Mental Health and Intellectual Disabilities"/>
    <hyperlink ref="A14" r:id="rId8" display="American Journal of Business"/>
    <hyperlink ref="A15" r:id="rId9" display="American Journal of Police"/>
    <hyperlink ref="A16" r:id="rId10" display="Annals in Social Responsibility"/>
    <hyperlink ref="A19" r:id="rId11" display="The Antidote"/>
    <hyperlink ref="A21" r:id="rId12" display="Archnet-IJAR: International Journal of Architectural Research"/>
    <hyperlink ref="A22" r:id="rId13" display="Arts and the Market"/>
    <hyperlink ref="C19" r:id="rId14" display="Merged to become Strategy &amp; Leadership"/>
    <hyperlink ref="C22" r:id="rId15" display="Renamed from Arts Marketing: An International Journal"/>
    <hyperlink ref="A31" r:id="rId16" display="Asia Pacific International Journal of Marketing"/>
    <hyperlink ref="C31" r:id="rId17" display="Renamed to Asia Pacific Journal of Marketing and Logistics"/>
    <hyperlink ref="A32" r:id="rId18" display="Asia-Pacific Journal of Business Administration"/>
    <hyperlink ref="A33" r:id="rId19" display="Asia Pacific Journal of Marketing and Logistics"/>
    <hyperlink ref="A25" r:id="rId20" display="Asian Education and Development Studies"/>
    <hyperlink ref="A28" r:id="rId21" display="Asian Journal on Quality"/>
    <hyperlink ref="A29" r:id="rId22" display="Asian Libraries"/>
    <hyperlink ref="C29" location="List!A344" display="Merged to become New Library World "/>
    <hyperlink ref="A30" r:id="rId23" display="Asian Review of Accounting"/>
    <hyperlink ref="A34" r:id="rId24" display="Aslib Journal of Information Management"/>
    <hyperlink ref="A35" r:id="rId25" display="Aslib Proceedings"/>
    <hyperlink ref="A37" r:id="rId26" display="Balance Sheet"/>
    <hyperlink ref="A39" r:id="rId27" display="Benchmarking for Quality Management &amp; Technology"/>
    <hyperlink ref="A40" r:id="rId28" display="Benchmarking: An International Journal"/>
    <hyperlink ref="A41" r:id="rId29" display="BLL Review"/>
    <hyperlink ref="A42" r:id="rId30" display="The Bottom Line"/>
    <hyperlink ref="A44" r:id="rId31" display="British Journal of Clinical Governance"/>
    <hyperlink ref="A43" r:id="rId32" display="British Food Journal"/>
    <hyperlink ref="A45" r:id="rId33" display="The British Journal of Forensic Practice"/>
    <hyperlink ref="C45" r:id="rId34" display="Renamed to The Journal of Forensic Practice"/>
    <hyperlink ref="A46" r:id="rId35" display="Built Environment Project and Asset Management"/>
    <hyperlink ref="A47" r:id="rId36" display="Business Process Management Journal"/>
    <hyperlink ref="C47" r:id="rId37" display="Renamed from Business Process Re-engineering &amp; Management Journal"/>
    <hyperlink ref="A48" r:id="rId38" display="Business Process Re-engineering &amp; Management Journal"/>
    <hyperlink ref="C48" r:id="rId36" display="Renamed to Business Process Management Journal"/>
    <hyperlink ref="A49" r:id="rId39" display="Business Strategy Series"/>
    <hyperlink ref="A50" r:id="rId40" display="Campus-Wide Information Systems"/>
    <hyperlink ref="C15" r:id="rId41" display="Merged to become Policing: An International Journal of Police Strategies &amp; Management "/>
    <hyperlink ref="C9" r:id="rId42" display="Renamed from Advances in Mental Health and Learning Disabilities"/>
    <hyperlink ref="A51" r:id="rId43" display="Career Development International"/>
    <hyperlink ref="C51" r:id="rId44" display="Executive Development Merged to become Career Development International "/>
    <hyperlink ref="A52" r:id="rId45" display="The CASE Journal"/>
    <hyperlink ref="A54" r:id="rId46" display="China Agricultural Economic Review"/>
    <hyperlink ref="A55" r:id="rId47" display="China Finance Review International"/>
    <hyperlink ref="A57" r:id="rId48" display="Chinese Management Studies"/>
    <hyperlink ref="A58" r:id="rId49" display="Circuit World"/>
    <hyperlink ref="A59" r:id="rId50" display="Clinical Governance: An International Journal"/>
    <hyperlink ref="A60" r:id="rId51" display="Clinical Performance and Quality Healthcare"/>
    <hyperlink ref="C60" r:id="rId52" display="Merged to become British Journal of Clinical Governance "/>
    <hyperlink ref="A61" r:id="rId53" display="Collection and Curation"/>
    <hyperlink ref="A62" r:id="rId54" display="Collection Building"/>
    <hyperlink ref="C62" r:id="rId55" display="Renamed to Collection and Curation"/>
    <hyperlink ref="A63" r:id="rId56" display="COMPEL - The international journal for computation and mathematics in electrical and electronic engineering"/>
    <hyperlink ref="A64" r:id="rId57" display="Competitiveness Review"/>
    <hyperlink ref="A65" r:id="rId58" display="Construction Innovation"/>
    <hyperlink ref="A67" r:id="rId59" display="Continuity &amp; Resilience Review"/>
    <hyperlink ref="A68" r:id="rId60" display="Corporate Communications: An International Journal"/>
    <hyperlink ref="A69" r:id="rId61" display="Corporate Governance: The international journal of business in society"/>
    <hyperlink ref="A70" r:id="rId62" display="Critical perspectives on international business"/>
    <hyperlink ref="A71" r:id="rId63" display="Cross Cultural &amp; Strategic Management"/>
    <hyperlink ref="C71" r:id="rId64" display="Renamed from Cross Cultural Management: An International Journal"/>
    <hyperlink ref="A72" r:id="rId65" display="Cross Cultural Management: An International Journal"/>
    <hyperlink ref="A73" r:id="rId66" display="Data Technologies and Applications"/>
    <hyperlink ref="C73" r:id="rId67" display="Renamed from Program: electronic library and information systems"/>
    <hyperlink ref="A74" r:id="rId68" display="Development and Learning in Organizations: An International Journal"/>
    <hyperlink ref="C74" r:id="rId69" display="Renamed from Training Strategies for Tomorrow"/>
    <hyperlink ref="A75" r:id="rId70" display="Digital Library Perspectives"/>
    <hyperlink ref="C75" r:id="rId71" display="Renamed from OCLC Systems &amp; Services: International digital library perspectives"/>
    <hyperlink ref="A76" r:id="rId72" display="Digital Policy, Regulation and Governance"/>
    <hyperlink ref="C76" r:id="rId73" display="Renamed from info"/>
    <hyperlink ref="A77" r:id="rId74" display="Direct Marketing: An International Journal"/>
    <hyperlink ref="C77" r:id="rId75" display="Renamed to Journal of Research in Interactive Marketing"/>
    <hyperlink ref="A78" r:id="rId76" display="Disaster Prevention and Management: An International Journal"/>
    <hyperlink ref="A79" r:id="rId77" display="Drugs and Alcohol Today"/>
    <hyperlink ref="A82" r:id="rId78" display="Education + Training"/>
    <hyperlink ref="A83" r:id="rId79" display="Education, Business and Society: Contemporary Middle Eastern Issues"/>
    <hyperlink ref="A84" r:id="rId80" display="The Electronic Library"/>
    <hyperlink ref="A85" r:id="rId81" display="Electronic Resources Review"/>
    <hyperlink ref="C85" r:id="rId82" display="Merged to become Reference Reviews "/>
    <hyperlink ref="A86" r:id="rId83" display="Employee Counselling Today"/>
    <hyperlink ref="C86" r:id="rId84" display="Renamed to Journal of Workplace Learning"/>
    <hyperlink ref="A87" r:id="rId85" display="Employee Relations"/>
    <hyperlink ref="A88" r:id="rId86" display="Empowerment in Organizations"/>
    <hyperlink ref="C88" r:id="rId87" display="Renamed to Participation and Empowerment: An International Journal"/>
    <hyperlink ref="A89" r:id="rId88" display="Engineering Computations"/>
    <hyperlink ref="A90" r:id="rId89" display="Engineering, Construction and Architectural Management"/>
    <hyperlink ref="A91" r:id="rId90" display="English Teaching: Practice &amp; Critique"/>
    <hyperlink ref="A92" r:id="rId91" display="Environmental Management and Health"/>
    <hyperlink ref="C92" r:id="rId92" display="Renamed to Management of Environmental Quality: An International Journal"/>
    <hyperlink ref="A93" r:id="rId93" display="Equal Opportunities International"/>
    <hyperlink ref="C93" r:id="rId94" display="Renamed to Equality, Diversity and Inclusion: An International Journal"/>
    <hyperlink ref="A94" r:id="rId44" display="Equality, Diversity and Inclusion: An International Journal"/>
    <hyperlink ref="C94" r:id="rId95" display="Renamed from Equal Opportunities International"/>
    <hyperlink ref="A95" r:id="rId96" display="Ethnicity and Inequalities in Health and Social Care"/>
    <hyperlink ref="C95" r:id="rId97" display="Renamed to International Journal of Human Rights in Healthcare"/>
    <hyperlink ref="A96" r:id="rId98" display="EuroMed Journal of Business"/>
    <hyperlink ref="A97" r:id="rId99" display="European Business Review"/>
    <hyperlink ref="A98" r:id="rId100" display="European Journal of Innovation Management"/>
    <hyperlink ref="A101" r:id="rId101" display="European Journal of Marketing"/>
    <hyperlink ref="A103" r:id="rId102" display="Evidence-based HRM: a Global Forum for Empirical Scholarship"/>
    <hyperlink ref="A105" r:id="rId103" display="Facilities"/>
    <hyperlink ref="A102" r:id="rId104" display="European Journal of Training and Development"/>
    <hyperlink ref="C102" r:id="rId105" display="Renamed from Journal of European Industrial Training"/>
    <hyperlink ref="A104" r:id="rId106" display="Executive Development"/>
    <hyperlink ref="C104" r:id="rId107" display="Merged to become Career Development International "/>
    <hyperlink ref="A106" r:id="rId108" display="Foresight"/>
    <hyperlink ref="A110" r:id="rId109" display="Gender in Management"/>
    <hyperlink ref="A111" r:id="rId110" display="Global Knowledge, Memory and Communication"/>
    <hyperlink ref="A112" r:id="rId111" display="Grey Systems: Theory and Application"/>
    <hyperlink ref="A113" r:id="rId112" display="Handbook of Business Strategy"/>
    <hyperlink ref="A114" r:id="rId113" display="Health Education"/>
    <hyperlink ref="A115" r:id="rId114" display="Health Manpower Management"/>
    <hyperlink ref="A120" r:id="rId115" display="Human Resource Management International Digest"/>
    <hyperlink ref="A121" r:id="rId116" display="Humanomics"/>
    <hyperlink ref="A123" r:id="rId117" display="IMP Journal"/>
    <hyperlink ref="A124" r:id="rId118" display="Indian Growth and Development Review"/>
    <hyperlink ref="A125" r:id="rId119" display="Industrial and Commercial Training"/>
    <hyperlink ref="A126" r:id="rId120" display="Industrial Lubrication and Tribology"/>
    <hyperlink ref="A127" r:id="rId121" display="Industrial Management"/>
    <hyperlink ref="A128" r:id="rId122" display="Industrial Management &amp; Data Systems"/>
    <hyperlink ref="C61" r:id="rId54" display="Renamed from Collection Building "/>
    <hyperlink ref="C110" r:id="rId123" display="Renamed from Women in Management Review"/>
    <hyperlink ref="C111" r:id="rId124" display="Renamed from Library Review"/>
    <hyperlink ref="C113" r:id="rId125" display="Renamed to Business Strategy Series"/>
    <hyperlink ref="A129" r:id="rId126" display="Industrial Robot"/>
    <hyperlink ref="A130" r:id="rId127" display="info"/>
    <hyperlink ref="A131" r:id="rId128" display="Information and Computer Security"/>
    <hyperlink ref="A132" r:id="rId129" display="Information and Learning Sciences"/>
    <hyperlink ref="A133" r:id="rId130" display="Information Discovery and Delivery"/>
    <hyperlink ref="A134" r:id="rId131" display="Information Management &amp; Computer Security"/>
    <hyperlink ref="A135" r:id="rId132" display="Information Technology &amp; People"/>
    <hyperlink ref="A137" r:id="rId133" display="Integrated Manufacturing Systems"/>
    <hyperlink ref="A138" r:id="rId134" display="Interactive Technology and Smart Education"/>
    <hyperlink ref="A139" r:id="rId135" display="Interlending &amp; Document Supply"/>
    <hyperlink ref="A140" r:id="rId136" display="Interlending Review"/>
    <hyperlink ref="A142" r:id="rId137" display="International Journal for Lesson and Learning Studies"/>
    <hyperlink ref="A143" r:id="rId138" display="International Journal for Researcher Development"/>
    <hyperlink ref="A144" r:id="rId139" display="International Journal of Accounting &amp; Information Management"/>
    <hyperlink ref="A146" r:id="rId140" display="International Journal of Agile Management Systems"/>
    <hyperlink ref="A145" r:id="rId141" display="International Journal of Advertising and Marketing to Children"/>
    <hyperlink ref="A147" r:id="rId142" display="International Journal of Bank Marketing"/>
    <hyperlink ref="A148" r:id="rId143" display="International Journal of Building Pathology and Adaptation"/>
    <hyperlink ref="C115" r:id="rId144" display="Merged to become Journal of Management in Medicine"/>
    <hyperlink ref="C121" r:id="rId145" display="Renamed to International Journal of Ethics and Systems"/>
    <hyperlink ref="C130" r:id="rId146" display="Renamed to Digital Policy, Regulation and Governance"/>
    <hyperlink ref="C131" r:id="rId147" display="Renamed from Information Management &amp; Computer Security"/>
    <hyperlink ref="C132" r:id="rId148" display="Renamed from New Library World"/>
    <hyperlink ref="C135" r:id="rId149" display="Renamed from Office Technology and People"/>
    <hyperlink ref="C133" r:id="rId150" display="Renamed from Interlending &amp; Document Supply"/>
    <hyperlink ref="C137" r:id="rId151" display="Renamed to Journal of Manufacturing Technology Management"/>
    <hyperlink ref="C143" r:id="rId152" display="Renamed to Studies in Graduate and Postdoctoral Education"/>
    <hyperlink ref="C145" r:id="rId153" display="Renamed to Young Consumers"/>
    <hyperlink ref="C146" r:id="rId154" display="Merged to become Integrated Manufacturing Systems"/>
    <hyperlink ref="C148" r:id="rId155" display="Renamed from Structural Survey"/>
    <hyperlink ref="A149" r:id="rId156" display="International Journal of Career Management"/>
    <hyperlink ref="A150" r:id="rId157" display="International Journal of Climate Change Strategies and Management"/>
    <hyperlink ref="A151" r:id="rId158" display="International Journal of Clothing Science and Technology"/>
    <hyperlink ref="A152" r:id="rId159" display="International Journal of Commerce and Management"/>
    <hyperlink ref="A153" r:id="rId160" display="International Journal of Comparative Education and Development"/>
    <hyperlink ref="A154" r:id="rId161" display="International Journal of Conflict Management"/>
    <hyperlink ref="C149" r:id="rId162" display="Renamed to Career Development International"/>
    <hyperlink ref="C152" r:id="rId163" display="Renamed to Review of International Business and Strategy"/>
    <hyperlink ref="A155" r:id="rId164" display="International Journal of Contemporary Hospitality Management"/>
    <hyperlink ref="A157" r:id="rId165" display="International Journal of Culture, Tourism and Hospitality Research"/>
    <hyperlink ref="A158" r:id="rId166" display="International Journal of Development Issues"/>
    <hyperlink ref="A159" r:id="rId167" display="International Journal of Disaster Resilience in the Built Environment"/>
    <hyperlink ref="A160" r:id="rId168" display="International Journal of Educational Management"/>
    <hyperlink ref="A161" r:id="rId169" display="International Journal of Emergency Services"/>
    <hyperlink ref="A162" r:id="rId170" display="International Journal of Emerging Markets"/>
    <hyperlink ref="A163" r:id="rId171" display="International Journal of Energy Sector Management"/>
    <hyperlink ref="A164" r:id="rId172" display="International Journal of Entrepreneurial Behavior &amp; Research"/>
    <hyperlink ref="A165" r:id="rId173" display="International Journal of Ethics and Systems"/>
    <hyperlink ref="A166" r:id="rId174" display="International Journal of Event and Festival Management"/>
    <hyperlink ref="C165" r:id="rId175" display="Renamed from Humanomics"/>
    <hyperlink ref="C410" r:id="rId176" display="Renamed to Policing: An International Journal"/>
    <hyperlink ref="C411" r:id="rId177" display="Renamed from Police Studies: Intnl Review of Police Development"/>
    <hyperlink ref="A167" r:id="rId178" display="International Journal of Gender and Entrepreneurship"/>
    <hyperlink ref="A168" r:id="rId179" display="International Journal of Health Care Quality Assurance"/>
    <hyperlink ref="A169" r:id="rId180" display="International Journal of Health Governance"/>
    <hyperlink ref="A170" r:id="rId181" display="International Journal of Housing Markets and Analysis"/>
    <hyperlink ref="A171" r:id="rId182" display="International Journal of Human Rights in Healthcare"/>
    <hyperlink ref="A172" r:id="rId183" display="International Journal of Information and Learning Technology"/>
    <hyperlink ref="A173" r:id="rId184" display="International Journal of Innovation Science"/>
    <hyperlink ref="A174" r:id="rId185" display="International Journal of Intelligent Computing and Cybernetics"/>
    <hyperlink ref="A175" r:id="rId186" display="International Journal of Intelligent Unmanned Systems"/>
    <hyperlink ref="A176" r:id="rId187" display="International Journal of Islamic and Middle Eastern Finance and Management"/>
    <hyperlink ref="A177" r:id="rId188" display="International Journal of Law and Management"/>
    <hyperlink ref="A178" r:id="rId189" display="International Journal of Law in the Built Environment"/>
    <hyperlink ref="A179" r:id="rId190" display="International Journal of Leadership in Public Services"/>
    <hyperlink ref="A180" r:id="rId191" display="International Journal of Lean Six Sigma"/>
    <hyperlink ref="A181" r:id="rId192" display="The International Journal of Logistics Management"/>
    <hyperlink ref="A182" r:id="rId193" display="International Journal of Managerial Finance"/>
    <hyperlink ref="A183" r:id="rId194" display="International Journal of Managing Projects in Business"/>
    <hyperlink ref="A184" r:id="rId195" display="International Journal of Manpower"/>
    <hyperlink ref="A185" r:id="rId196" display="International Journal of Mentoring and Coaching in Education"/>
    <hyperlink ref="A186" r:id="rId197" display="International Journal of Migration, Health and Social Care"/>
    <hyperlink ref="A187" r:id="rId198" display="International Journal of Numerical Methods for Heat &amp; Fluid Flow"/>
    <hyperlink ref="A188" r:id="rId199" display="International Journal of Operations &amp; Production Management"/>
    <hyperlink ref="A190" r:id="rId200" display="International Journal of Organization Theory &amp; Behavior"/>
    <hyperlink ref="A189" r:id="rId201" display="International Journal of Organizational Analysis"/>
    <hyperlink ref="A486" r:id="rId202" display="The International Journal of Organizational Analysis"/>
    <hyperlink ref="C486" r:id="rId203" display="Renamed to Organizational Analysis"/>
    <hyperlink ref="C189" r:id="rId203" display="Renamed from Organizational Analysis"/>
    <hyperlink ref="C169" r:id="rId204" display="Renamed from Clinical Governance: An International Journal"/>
    <hyperlink ref="C171" r:id="rId205" display="Renamed from Ethnicity and Inequalities in Health and Social Care"/>
    <hyperlink ref="C172" r:id="rId206" display="Renamed from Campus-Wide Information Systems"/>
    <hyperlink ref="A191" r:id="rId207" display="International Journal of Pervasive Computing and Communications"/>
    <hyperlink ref="A192" r:id="rId208" display="International Journal of Pharmaceutical and Healthcare Marketing"/>
    <hyperlink ref="A195" r:id="rId209" display="International Journal of Physical Distribution &amp; Materials Management"/>
    <hyperlink ref="A193" r:id="rId210" display="International Journal of Physical Distribution"/>
    <hyperlink ref="A194" r:id="rId211" display="International Journal of Physical Distribution &amp; Logistics Management"/>
    <hyperlink ref="A196" r:id="rId212" display="International Journal of Prisoner Health"/>
    <hyperlink ref="A197" r:id="rId213" display="International Journal of Productivity and Performance Management"/>
    <hyperlink ref="A198" r:id="rId214" display="International Journal of Public Leadership"/>
    <hyperlink ref="A199" r:id="rId215" display="International Journal of Public Sector Management"/>
    <hyperlink ref="A200" r:id="rId216" display="International Journal of Quality &amp; Reliability Management"/>
    <hyperlink ref="A201" r:id="rId217" display="International Journal of Quality and Service Sciences"/>
    <hyperlink ref="A202" r:id="rId218" display="International Journal of Quality Science"/>
    <hyperlink ref="A203" r:id="rId219" display="International Journal of Retail &amp; Distribution Management"/>
    <hyperlink ref="A204" r:id="rId220" display="International Journal of Service Industry Management"/>
    <hyperlink ref="A205" r:id="rId221" display="International Journal of Social Economics"/>
    <hyperlink ref="A206" r:id="rId222" display="International Journal of Sociology and Social Policy"/>
    <hyperlink ref="A207" r:id="rId223" display="International Journal of Sports Marketing and Sponsorship"/>
    <hyperlink ref="A208" r:id="rId224" display="International Journal of Structural Integrity"/>
    <hyperlink ref="A209" r:id="rId225" display="International Journal of Sustainability in Higher Education"/>
    <hyperlink ref="A210" r:id="rId226" display="International Journal of Tourism Cities"/>
    <hyperlink ref="A211" r:id="rId227" display="International Journal of Web Information Systems"/>
    <hyperlink ref="A212" r:id="rId228" display="International Journal of Wine Business Research"/>
    <hyperlink ref="A213" r:id="rId229" display="International Journal of Wine Marketing"/>
    <hyperlink ref="A214" r:id="rId230" display="International Journal of Workplace Health Management"/>
    <hyperlink ref="A215" r:id="rId231" display="International Journal on Grey Literature"/>
    <hyperlink ref="A216" r:id="rId232" display="International Marketing Review"/>
    <hyperlink ref="A218" r:id="rId233" display="Internet Research"/>
    <hyperlink ref="A485" r:id="rId234" display="Young Consumers"/>
    <hyperlink ref="A483" r:id="rId235" display="World Journal of Science, Technology and Sustainable Development"/>
    <hyperlink ref="A482" r:id="rId236" display="World Journal of Entrepreneurship, Management and Sustainable Development"/>
    <hyperlink ref="A481" r:id="rId237" display="World Journal of Engineering"/>
    <hyperlink ref="A480" r:id="rId238" display="World Class Design to Manufacture"/>
    <hyperlink ref="A478" r:id="rId239" display="Work Study"/>
    <hyperlink ref="A477" r:id="rId240" display="Women in Management Review"/>
    <hyperlink ref="A476" r:id="rId241" display="VINE Journal of Information and Knowledge Management Systems"/>
    <hyperlink ref="A475" r:id="rId242" display="VINE"/>
    <hyperlink ref="A473" r:id="rId243" display="Transforming Government: People, Process and Policy"/>
    <hyperlink ref="A472" r:id="rId244" display="Training Strategies for Tomorrow"/>
    <hyperlink ref="A471" r:id="rId245" display="Training for Quality"/>
    <hyperlink ref="A470" r:id="rId246" display="The TQM Magazine"/>
    <hyperlink ref="A469" r:id="rId247" display="The TQM Journal"/>
    <hyperlink ref="A465" r:id="rId248" display="Tizard Learning Disability Review"/>
    <hyperlink ref="A462" r:id="rId249" display="Team Performance Management: An International Journal"/>
    <hyperlink ref="A484" r:id="rId250" display="Worldwide Hospitality and Tourism Themes"/>
    <hyperlink ref="A479" r:id="rId251" display="Working with Older People"/>
    <hyperlink ref="A461" r:id="rId252" display="Sustainability Accounting, Management and Policy Journal"/>
    <hyperlink ref="A460" r:id="rId253" display="Supply Chain Management: An International Journal"/>
    <hyperlink ref="A458" r:id="rId254" display="Studies in Economics and Finance"/>
    <hyperlink ref="A457" r:id="rId255" display="Structural Survey"/>
    <hyperlink ref="A456" r:id="rId256" display="Strategy &amp; Leadership"/>
    <hyperlink ref="A455" r:id="rId257" display="Strategic Outsourcing: An International Journal"/>
    <hyperlink ref="A454" r:id="rId258" display="Strategic HR Review"/>
    <hyperlink ref="A453" r:id="rId259" display="Strategic Direction"/>
    <hyperlink ref="A452" r:id="rId260" display="Sport, Business and Management: An International Journal"/>
    <hyperlink ref="A450" r:id="rId261" display="South Asian Journal of Global Business Research"/>
    <hyperlink ref="A449" r:id="rId262" display="South Asian Journal of Business Studies"/>
    <hyperlink ref="A448" r:id="rId263" display="Soldering &amp; Surface Mount Technology"/>
    <hyperlink ref="A447" r:id="rId264" display="Society and Business Review"/>
    <hyperlink ref="A446" r:id="rId265" display="Social Transformations in Chinese Societies"/>
    <hyperlink ref="A445" r:id="rId266" display="Social Studies Research and Practice"/>
    <hyperlink ref="A444" r:id="rId267" display="Social Responsibility Journal"/>
    <hyperlink ref="A442" r:id="rId268" display="Social Care and Neurodisability"/>
    <hyperlink ref="A441" r:id="rId269" display="Smart and Sustainable Built Environment"/>
    <hyperlink ref="A439" r:id="rId270" display="Sensor Review"/>
    <hyperlink ref="A437" r:id="rId271" display="Safer Communities"/>
    <hyperlink ref="A443" r:id="rId272" display="Social Enterprise Journal"/>
    <hyperlink ref="A434" r:id="rId273" display="Review of International Business and Strategy"/>
    <hyperlink ref="A432" r:id="rId274" display="Review of Behavioral Finance"/>
    <hyperlink ref="A431" r:id="rId275" display="Review of Accounting and Finance"/>
    <hyperlink ref="C177" r:id="rId276" display="Renamed from Managerial Law"/>
    <hyperlink ref="C178" r:id="rId277" display="Renamed to Journal of Property, Planning and Environmental Law"/>
    <hyperlink ref="C179" r:id="rId278" display="Renamed to International Journal of Public Leadership"/>
    <hyperlink ref="A222" r:id="rId279" display="Journal for Multicultural Education"/>
    <hyperlink ref="A223" r:id="rId280" display="Journal of Accounting &amp; Organizational Change"/>
    <hyperlink ref="A224" r:id="rId281" display="Journal of Accounting in Emerging Economies"/>
    <hyperlink ref="A487" r:id="rId282" display="The Journal of Adult Protection"/>
    <hyperlink ref="A226" r:id="rId283" display="Journal of Advances in Management Research"/>
    <hyperlink ref="A227" r:id="rId284" display="Journal of Aggression, Conflict and Peace Research"/>
    <hyperlink ref="A228" r:id="rId285" display="Journal of Agribusiness in Developing and Emerging Economies"/>
    <hyperlink ref="A229" r:id="rId286" display="Journal of Applied Accounting Research"/>
    <hyperlink ref="A230" r:id="rId287" display="Journal of Applied Research in Higher Education"/>
    <hyperlink ref="A231" r:id="rId288" display="Journal of Asia Business Studies"/>
    <hyperlink ref="A233" r:id="rId289" display="Journal of Assistive Technologies"/>
    <hyperlink ref="A235" r:id="rId290" display="Journal of Business &amp; Industrial Marketing"/>
    <hyperlink ref="A236" r:id="rId291" display="Journal of Business Strategy"/>
    <hyperlink ref="A239" r:id="rId292" display="Journal of Children's Services"/>
    <hyperlink ref="A240" r:id="rId293" display="Journal of Chinese Economic and Foreign Trade Studies"/>
    <hyperlink ref="A241" r:id="rId294" display="Journal of Chinese Entrepreneurship"/>
    <hyperlink ref="A242" r:id="rId295" display="Journal of Chinese Human Resource Management"/>
    <hyperlink ref="C193" r:id="rId296" display="Renamed to International Journal of Physical Distribution &amp; Materials Management"/>
    <hyperlink ref="C194" r:id="rId296" display="Renamed from International Journal of Physical Distribution &amp; Materials Management"/>
    <hyperlink ref="C203" r:id="rId297" display="Renamed from Retail and Distribution Management"/>
    <hyperlink ref="C212" r:id="rId298" display="Renamed from International Journal of Wine Marketing"/>
    <hyperlink ref="C213" r:id="rId299" display="Renamed to International Journal of Wine Business Research"/>
    <hyperlink ref="C222" location="List!A340" display="Renamed from Multicultural Education &amp; Technology Journal"/>
    <hyperlink ref="A243" r:id="rId300" display="Journal of Clinical Effectiveness"/>
    <hyperlink ref="A244" r:id="rId301" display="Journal of Communication Management"/>
    <hyperlink ref="A245" r:id="rId302" display="Journal of Consumer Marketing"/>
    <hyperlink ref="A246" r:id="rId303" display="Journal of Contemporary Marketing Science"/>
    <hyperlink ref="A247" r:id="rId304" display="Journal of Corporate Real Estate"/>
    <hyperlink ref="A248" r:id="rId305" display="Journal of Criminal Psychology"/>
    <hyperlink ref="A249" r:id="rId306" display="Journal of Criminological Research, Policy and Practice"/>
    <hyperlink ref="A250" r:id="rId307" display="Journal of Cultural Heritage Management and Sustainable Development"/>
    <hyperlink ref="A254" r:id="rId308" display="Journal of Economic and Administrative Sciences"/>
    <hyperlink ref="A256" r:id="rId309" display="Journal of Economic Studies"/>
    <hyperlink ref="A258" r:id="rId310" display="Journal of Educational Administration"/>
    <hyperlink ref="A259" r:id="rId311" display="Journal of Enabling Technologies"/>
    <hyperlink ref="A260" r:id="rId312" display="Journal of Engineering, Design and Technology"/>
    <hyperlink ref="A261" r:id="rId313" display="Journal of Enterprise Information Management"/>
    <hyperlink ref="A262" r:id="rId314" display="Journal of Enterprising Communities: People and Places in the Global Economy"/>
    <hyperlink ref="A263" r:id="rId315" display="Journal of Entrepreneurship and Public Policy"/>
    <hyperlink ref="A264" r:id="rId316" display="Journal of Entrepreneurship in Emerging Economies"/>
    <hyperlink ref="A265" r:id="rId317" display="Journal of European Industrial Training"/>
    <hyperlink ref="A266" r:id="rId318" display="Journal of European Real Estate Research"/>
    <hyperlink ref="A267" r:id="rId319" display="Journal of Facilities Management"/>
    <hyperlink ref="A268" r:id="rId320" display="Journal of Family Business Management"/>
    <hyperlink ref="A269" r:id="rId321" display="Journal of Fashion Marketing and Management: An International Journal"/>
    <hyperlink ref="A270" r:id="rId322" display="Journal of Financial Crime"/>
    <hyperlink ref="A271" r:id="rId323" display="Journal of Financial Economic Policy"/>
    <hyperlink ref="A272" r:id="rId324" display="Journal of Financial Management of Property and Construction"/>
    <hyperlink ref="A273" r:id="rId325" display="Journal of Financial Regulation and Compliance"/>
    <hyperlink ref="A274" r:id="rId326" display="Journal of Financial Reporting and Accounting"/>
    <hyperlink ref="A275" r:id="rId327" display="The Journal of Forensic Practice"/>
    <hyperlink ref="A276" r:id="rId328" display="Journal of Global Mobility: The Home of Expatriate Management Research"/>
    <hyperlink ref="A277" r:id="rId329" display="Journal of Global Operations and Strategic Sourcing"/>
    <hyperlink ref="A278" r:id="rId330" display="Journal of Global Responsibility"/>
    <hyperlink ref="A279" r:id="rId331" display="Journal of Health Organization and Management"/>
    <hyperlink ref="A281" r:id="rId332" display="Journal of Historical Research in Marketing"/>
    <hyperlink ref="A283" r:id="rId333" display="Journal of Hospitality and Tourism Technology"/>
    <hyperlink ref="C233" r:id="rId334" display="Renamed to Journal of Enabling Technologies"/>
    <hyperlink ref="C241" r:id="rId335" display="Renamed to Journal of Entrepreneurship in Emerging Economies"/>
    <hyperlink ref="C243" r:id="rId336" display="Renamed to British Journal of Clinical Governance"/>
    <hyperlink ref="C259" r:id="rId337" display="Renamed from Journal of Assistive Technologies"/>
    <hyperlink ref="C261" r:id="rId338" display="Renamed from Logistics Information Management"/>
    <hyperlink ref="C265" r:id="rId105" display="Renamed to European Journal of Training and Development"/>
    <hyperlink ref="C275" r:id="rId339" display="Renamed from The British Journal of Forensic Practice"/>
    <hyperlink ref="C277" r:id="rId340" display="Renamed from Strategic Outsourcing: An International Journal"/>
    <hyperlink ref="C279" r:id="rId341" display="Renamed from Journal of Management in Medicine"/>
    <hyperlink ref="A285" r:id="rId342" display="Journal of Human Resource Costing &amp; Accounting"/>
    <hyperlink ref="A286" r:id="rId343" display="Journal of Humanitarian Logistics and Supply Chain Management"/>
    <hyperlink ref="A287" r:id="rId344" display="Journal of Indian Business Research"/>
    <hyperlink ref="A289" r:id="rId345" display="Journal of Information, Communication and Ethics in Society"/>
    <hyperlink ref="A290" r:id="rId346" display="Journal of Integrated Care"/>
    <hyperlink ref="A291" r:id="rId347" display="Journal of Intellectual Capital"/>
    <hyperlink ref="A292" r:id="rId348" display="Journal of Intellectual Disabilities and Offending Behaviour"/>
    <hyperlink ref="A294" r:id="rId349" display="Journal of International Education in Business"/>
    <hyperlink ref="A295" r:id="rId350" display="Journal of International Trade Law and Policy"/>
    <hyperlink ref="A297" r:id="rId351" display="Journal of Investment Compliance"/>
    <hyperlink ref="A298" r:id="rId352" display="Journal of Islamic Accounting and Business Research"/>
    <hyperlink ref="A299" r:id="rId353" display="Journal of Islamic Marketing"/>
    <hyperlink ref="A300" r:id="rId354" display="Journal of Knowledge Management"/>
    <hyperlink ref="A301" r:id="rId355" display="Journal of Knowledge-based Innovation in China"/>
    <hyperlink ref="A302" r:id="rId356" display="Journal of Korea Trade"/>
    <hyperlink ref="A303" r:id="rId357" display="Journal of Learning Disabilities and Offending Behaviour"/>
    <hyperlink ref="A304" r:id="rId358" display="Journal of Management Development"/>
    <hyperlink ref="A305" r:id="rId359" display="Journal of Management History"/>
    <hyperlink ref="A306" r:id="rId360" display="Journal of Management History (Archive)"/>
    <hyperlink ref="A307" r:id="rId361" display="Journal of Management in Medicine"/>
    <hyperlink ref="A308" r:id="rId362" display="Journal of Managerial Psychology"/>
    <hyperlink ref="A309" r:id="rId363" display="Journal of Manufacturing Technology Management"/>
    <hyperlink ref="A310" r:id="rId364" display="Journal of Marketing Practice: Applied Marketing Science"/>
    <hyperlink ref="A311" r:id="rId365" display="The Journal of Mental Health Training, Education and Practice"/>
    <hyperlink ref="A312" r:id="rId366" display="Journal of Modelling in Management"/>
    <hyperlink ref="A314" r:id="rId367" display="Journal of Money Laundering Control"/>
    <hyperlink ref="A315" r:id="rId368" display="Journal of Organizational Change Management"/>
    <hyperlink ref="A316" r:id="rId369" display="Journal of Organizational Effectiveness: People and Performance"/>
    <hyperlink ref="A317" r:id="rId370" display="Journal of Organizational Ethnography"/>
    <hyperlink ref="A318" r:id="rId371" display="Journal of Participation and Employee Ownership"/>
    <hyperlink ref="A319" r:id="rId372" display="Journal of Place Management and Development"/>
    <hyperlink ref="A320" r:id="rId373" display="Journal of Product &amp; Brand Management"/>
    <hyperlink ref="A321" r:id="rId374" display="Journal of Professional Capital and Community"/>
    <hyperlink ref="A322" r:id="rId375" display="Journal of Property Finance"/>
    <hyperlink ref="A323" r:id="rId376" display="Journal of Property Investment &amp; Finance"/>
    <hyperlink ref="A324" r:id="rId377" display="Journal of Property, Planning and Environmental Law"/>
    <hyperlink ref="A468" r:id="rId378" display="The Tourist Review"/>
    <hyperlink ref="A459" r:id="rId379" display="Studies in Graduate and Postdoctoral Education"/>
    <hyperlink ref="A467" r:id="rId380" display="Tourism Review"/>
    <hyperlink ref="A427" r:id="rId381" display="Reference Reviews"/>
    <hyperlink ref="A428" r:id="rId382" display="Reference Services Review"/>
    <hyperlink ref="A424" r:id="rId383" display="Rapid Prototyping Journal"/>
    <hyperlink ref="A325" r:id="rId384" display="Journal of Property Valuation and Investment"/>
    <hyperlink ref="A326" r:id="rId385" display="Journal of Public Budgeting, Accounting &amp; Financial Management"/>
    <hyperlink ref="A327" r:id="rId386" display="Journal of Public Mental Health"/>
    <hyperlink ref="A328" r:id="rId387" display="Journal of Public Procurement"/>
    <hyperlink ref="A329" r:id="rId388" display="Journal of Quality in Maintenance Engineering"/>
    <hyperlink ref="A331" r:id="rId389" display="Journal of Research in Interactive Marketing"/>
    <hyperlink ref="A332" r:id="rId390" display="Journal of Research in Marketing and Entrepreneurship"/>
    <hyperlink ref="A334" r:id="rId391" display="The Journal of Risk Finance"/>
    <hyperlink ref="A333" r:id="rId392" display="Journal of Science and Technology Policy in China"/>
    <hyperlink ref="A336" r:id="rId393" display="Journal of Service Management"/>
    <hyperlink ref="A337" r:id="rId394" display="Journal of Service Theory and Practice"/>
    <hyperlink ref="A338" r:id="rId395" display="Journal of Services Marketing"/>
    <hyperlink ref="A339" r:id="rId396" display="Journal of Small Business and Enterprise Development"/>
    <hyperlink ref="A340" r:id="rId397" display="Journal of Social Marketing"/>
    <hyperlink ref="A341" r:id="rId398" display="Journal of Strategy and Management"/>
    <hyperlink ref="A342" r:id="rId399" display="Journal of Structural Fire Engineering"/>
    <hyperlink ref="A343" r:id="rId400" display="Journal of Systems and Information Technology"/>
    <hyperlink ref="A344" r:id="rId401" display="Journal of Technology Management in China"/>
    <hyperlink ref="A347" r:id="rId402" display="Journal of Valuation"/>
    <hyperlink ref="A349" r:id="rId403" display="Journal of Workplace Learning"/>
    <hyperlink ref="A350" r:id="rId404" display="Kybernetes"/>
    <hyperlink ref="A351" r:id="rId405" display="Leadership &amp; Organization Development Journal"/>
    <hyperlink ref="A352" r:id="rId406" display="Leadership in Health Services"/>
    <hyperlink ref="A355" r:id="rId407" display="The Learning Organization"/>
    <hyperlink ref="A356" r:id="rId408" display="Librarian Career Development"/>
    <hyperlink ref="C352" r:id="rId409" display="Renamed from Leadership in Health Services"/>
    <hyperlink ref="A353" r:id="rId409" display="Leadership in Health Services"/>
    <hyperlink ref="C353" r:id="rId410" display="Renamed to Leadership in Health Services"/>
    <hyperlink ref="A357" r:id="rId411" display="Library Consortium Management: An International Journal"/>
    <hyperlink ref="A358" r:id="rId412" display="Library Hi Tech"/>
    <hyperlink ref="A359" r:id="rId413" display="Library Hi Tech News"/>
    <hyperlink ref="A360" r:id="rId414" display="Library Management"/>
    <hyperlink ref="A361" r:id="rId415" display="Library Review"/>
    <hyperlink ref="A362" r:id="rId416" display="Library Workstation and PC Report"/>
    <hyperlink ref="A363" r:id="rId417" display="Library Workstation Report"/>
    <hyperlink ref="A365" r:id="rId418" display="Logistics World"/>
    <hyperlink ref="A364" r:id="rId419" display="Logistics Information Management"/>
    <hyperlink ref="A426" r:id="rId420" display="Records Management Journal"/>
    <hyperlink ref="A429" r:id="rId421" display="Research Journal of Textile and Apparel"/>
    <hyperlink ref="A430" r:id="rId422" display="Retail and Distribution Management"/>
    <hyperlink ref="A422" r:id="rId423" display="Quality in Ageing and Older Adults"/>
    <hyperlink ref="A416" r:id="rId424" display="Qualitative Market Research: An International Journal"/>
    <hyperlink ref="A417" r:id="rId425" display="Qualitative Research in Accounting &amp; Management"/>
    <hyperlink ref="A419" r:id="rId426" display="Qualitative Research in Organizations and Management: An International Journal"/>
    <hyperlink ref="A421" r:id="rId427" display="Quality Assurance in Education"/>
    <hyperlink ref="A420" r:id="rId428" display="Qualitative Research Journal"/>
    <hyperlink ref="A366" r:id="rId429" display="M300 and PC Report"/>
    <hyperlink ref="A367" r:id="rId430" display="Management Decision"/>
    <hyperlink ref="A368" r:id="rId431" display="Management Development Review"/>
    <hyperlink ref="A369" r:id="rId432" display="Management of Environmental Quality: An International Journal"/>
    <hyperlink ref="A370" r:id="rId433" display="Management Research News"/>
    <hyperlink ref="A371" r:id="rId434" display="Management Research Review"/>
    <hyperlink ref="A372" r:id="rId435" display="Management Research: Journal of the Iberoamerican Academy of Management"/>
    <hyperlink ref="A373" r:id="rId436" display="Managerial Auditing Journal"/>
    <hyperlink ref="A374" r:id="rId437" display="Managerial Finance"/>
    <hyperlink ref="A375" r:id="rId438" display="Managerial Law"/>
    <hyperlink ref="A376" r:id="rId439" display="Managing Service Quality: An International Journal"/>
    <hyperlink ref="A378" r:id="rId440" display="Marketing Intelligence &amp; Planning"/>
    <hyperlink ref="A379" r:id="rId441" display="Measuring Business Excellence"/>
    <hyperlink ref="A380" r:id="rId442" display="Meditari Accountancy Research"/>
    <hyperlink ref="A381" r:id="rId443" display="Meditari Accountancy Research"/>
    <hyperlink ref="A383" r:id="rId444" display="Mental Health Review Journal"/>
    <hyperlink ref="A382" r:id="rId445" display="Mental Health and Social Inclusion"/>
    <hyperlink ref="A385" r:id="rId446" display="Microelectronics International"/>
    <hyperlink ref="A387" r:id="rId447" display="Multicultural Education &amp; Technology Journal"/>
    <hyperlink ref="A388" r:id="rId448" display="Multidiscipline Modeling in Materials and Structures"/>
    <hyperlink ref="A389" r:id="rId449" display="Multinational Business Review"/>
    <hyperlink ref="A392" r:id="rId450" display="New Library World"/>
    <hyperlink ref="A390" r:id="rId451" display="Nankai Business Review International"/>
    <hyperlink ref="A393" r:id="rId452" display="Nutrition &amp; Food Science"/>
    <hyperlink ref="A394" r:id="rId453" display="OCLC Micro"/>
    <hyperlink ref="A395" r:id="rId454" display="OCLC Systems &amp; Services: International digital library perspectives"/>
    <hyperlink ref="A396" r:id="rId455" display="Office Technology and People"/>
    <hyperlink ref="A397" r:id="rId456" display="On the Horizon"/>
    <hyperlink ref="A398" r:id="rId457" display="Online and CD-Rom Review"/>
    <hyperlink ref="A399" r:id="rId458" display="Online Information Review"/>
    <hyperlink ref="A400" r:id="rId459" display="Online Review"/>
    <hyperlink ref="A402" r:id="rId460" display="Organizational Analysis"/>
    <hyperlink ref="A404" r:id="rId461" display="Pacific Accounting Review"/>
    <hyperlink ref="A405" r:id="rId462" display="Participation and Empowerment: An International Journal"/>
    <hyperlink ref="A406" r:id="rId463" display="Performance Measurement and Metrics"/>
    <hyperlink ref="A407" r:id="rId464" display="Personnel Review"/>
    <hyperlink ref="A408" r:id="rId465" display="Pigment &amp; Resin Technology"/>
    <hyperlink ref="A409" r:id="rId466" display="Planning Review"/>
    <hyperlink ref="A410" r:id="rId467" display="Police Studies: Intnl Review of Police Development"/>
    <hyperlink ref="A411" r:id="rId468" display="Policing: An International Journal"/>
    <hyperlink ref="A412" r:id="rId469" display="Pricing Strategy and Practice"/>
    <hyperlink ref="A414" r:id="rId470" display="Property Management"/>
    <hyperlink ref="C292" r:id="rId471" display="Renamed from Journal of Learning Disabilities and Offending Behaviour"/>
    <hyperlink ref="C303" r:id="rId472" display="Renamed to Journal of Intellectual Disabilities and Offending Behaviour"/>
    <hyperlink ref="C306" r:id="rId473" display="Merged to become Management Decision"/>
    <hyperlink ref="C319" r:id="rId474"/>
    <hyperlink ref="A13" r:id="rId475" display="Aircraft Engineering and Aerospace Technology"/>
    <hyperlink ref="A9" r:id="rId476" display="Advances in Mental Health and Intellectual Disabilities"/>
    <hyperlink ref="A11" r:id="rId477" display="African Journal of Economic and Management Studies"/>
    <hyperlink ref="A12" r:id="rId478" display="Agricultural Finance Review"/>
    <hyperlink ref="A10" r:id="rId479" display="Advances in Mental Health and Learning Disabilities"/>
    <hyperlink ref="A8" r:id="rId480" display="Advances in Dual Diagnosis"/>
    <hyperlink ref="A7" r:id="rId481" display="Advances in Autism"/>
    <hyperlink ref="A3" r:id="rId482" display="Academia Revista Latinoamericana de Administración"/>
    <hyperlink ref="A4" r:id="rId483" display="Academic and Library Computing"/>
    <hyperlink ref="A5" r:id="rId484" display="Accounting Research Journal"/>
    <hyperlink ref="A6" r:id="rId485" display="Accounting, Auditing &amp; Accountability Journal"/>
    <hyperlink ref="C370" location="List!A327" display="Renamed to Management Research Review"/>
    <hyperlink ref="C356" location="List!A315" display="Merged to become Library Management"/>
    <hyperlink ref="C360" location="List!A311" display="Merged from Librarian Career Development"/>
    <hyperlink ref="C366" location="List!A317" display="Renamed to Library Workstation and PC Report"/>
    <hyperlink ref="C380" location="List!A336" display="Renamed from Meditari Accountancy Research"/>
    <hyperlink ref="C381" location="List!A335" display="Renamed to Meditari Accountancy Research"/>
    <hyperlink ref="C480" r:id="rId486" display="Merged to become Integrated Manufacturing Systems"/>
    <hyperlink ref="C382" location="List!A319" display="Renamed from A Life in the Day"/>
    <hyperlink ref="C387" location="List!A197" display="Renamed to Journal for Multicultural Education"/>
    <hyperlink ref="C394" location="List!A347" display="Renamed to OCLC Systems &amp; Services: International digital library perspectives"/>
    <hyperlink ref="C472" location="List!A66" display="Renamed to Development and Learning in Organizations: An International Journal in 2003"/>
    <hyperlink ref="C471" location="List!A408" display="Merged to become The TQM Magazine in 1998"/>
    <hyperlink ref="C468" location="List!A405" display="Renamed to Tourism Review"/>
    <hyperlink ref="C469" location="List!A408" display="Renamed from The TQM Magazine"/>
    <hyperlink ref="C467" location="List!A406" display="Renamed from The Tourist Review"/>
    <hyperlink ref="C459" r:id="rId487" display="Renamed from International Journal for Researcher Development"/>
    <hyperlink ref="C478" r:id="rId488" display="Renamed to International Journal of Productivity and Performance Management"/>
    <hyperlink ref="C477" r:id="rId489" display="Renamed to Gender in Management: An International Journal"/>
    <hyperlink ref="C476" r:id="rId490" display="Renamed from VINE"/>
    <hyperlink ref="C475" r:id="rId491" display="Renamed to VINE Journal of Information and Knowledge Management Systems"/>
    <hyperlink ref="C457" r:id="rId492" display="Renamed to International Journal of Building Pathology and Adaptation"/>
    <hyperlink ref="C455" r:id="rId493" display="Renamed to Journal of Global Operations and Strategic Sourcing"/>
    <hyperlink ref="C450" r:id="rId494" display="Renamed to South Asian Journal of Business Studies"/>
    <hyperlink ref="C449" r:id="rId495" display="Renamed from South Asian Journal of Global Business Research"/>
    <hyperlink ref="C434" r:id="rId496" display="Renamed from International Journal of Commerce and Management "/>
    <hyperlink ref="C430" r:id="rId497" display="Renamed to International Journal of Retail &amp; Distribution Management"/>
    <hyperlink ref="C427" r:id="rId498" display="Delisted 2019 - Merged from Electronic Resources Review"/>
    <hyperlink ref="C413" r:id="rId499" display="Renamed to Data Technologies and Applications"/>
    <hyperlink ref="A413" r:id="rId500" display="Program: electronic library and information systems"/>
    <hyperlink ref="C405" r:id="rId501" display="Merged to become Leadership and Organizational Development Journal"/>
    <hyperlink ref="C399" r:id="rId502" display="Renamed from Online and CD-Rom Review"/>
    <hyperlink ref="C396" r:id="rId503" display="Renamed to Information Technology &amp; People"/>
    <hyperlink ref="A282" r:id="rId504" display="Journal of Hospitality and Tourism Insights"/>
    <hyperlink ref="A23" r:id="rId505" display="Arts Marketing: An International Journal"/>
    <hyperlink ref="C23" r:id="rId506" display="Renamed to Arts and the Market"/>
    <hyperlink ref="D325" r:id="rId507" display="https://www.emerald.com/insight/publication/issn/0960-2712"/>
    <hyperlink ref="C2" r:id="rId508" display="Renamed to: Mental Health and Social Inclusion"/>
    <hyperlink ref="D117" r:id="rId509" display="https://www.emerald.com/insight/publication/issn/2042-3896"/>
    <hyperlink ref="D120" r:id="rId510" display="https://www.emerald.com/insight/publication/issn/1460-8790"/>
    <hyperlink ref="C134" r:id="rId511" display="Renamed to Information and Computer Security"/>
    <hyperlink ref="D411" r:id="rId512" display="https://www.emerald.com/insight/publication/issn/1363-951X"/>
    <hyperlink ref="D333" r:id="rId513" display="https://www.emerald.com/insight/publication/issn/1758-552X"/>
    <hyperlink ref="D334" r:id="rId514" display="https://www.emerald.com/insight/publication/issn/1526-5943"/>
    <hyperlink ref="A418" r:id="rId515" display="Qualitative Research in Financial Markets"/>
    <hyperlink ref="D453" r:id="rId516" display="https://www.emerald.com/insight/publication/issn/ 0258-0543"/>
    <hyperlink ref="D224" r:id="rId517" display="https://www.emerald.com/insight/publication/issn/2042-1168"/>
    <hyperlink ref="C80" r:id="rId71" display="Renamed from Drugs and Alcohol Today"/>
    <hyperlink ref="D66" r:id="rId518" display="https://www.emerald.com/insight/publication/issn/2752-6666"/>
    <hyperlink ref="D80" r:id="rId519" display="https://www.emerald.com/insight/publication/issn/2752-6739"/>
    <hyperlink ref="A464" r:id="rId520" display="Therapeutic Communities: The International Journal of Therapeutic Communities"/>
    <hyperlink ref="A463" r:id="rId521" display="Technological Sustainability"/>
    <hyperlink ref="D463" r:id="rId521" display="https://www.emerald.com/insight/publication/issn/2754-1312"/>
    <hyperlink ref="I64" r:id="rId522" display="15"/>
    <hyperlink ref="J64" r:id="rId523" display="1"/>
    <hyperlink ref="A38" r:id="rId524" display="Baltic Journal of Management"/>
    <hyperlink ref="A253" r:id="rId525" display="Journal of Documentation"/>
    <hyperlink ref="C204" r:id="rId526" display="Renamed to Journal of Services Management"/>
    <hyperlink ref="A17" r:id="rId527" display="Anti-Corrosion Methods and Materials"/>
    <hyperlink ref="A18" r:id="rId528" display="Applied Computing and Informatics"/>
    <hyperlink ref="A20" r:id="rId529" display="Applied Economic Analysis "/>
    <hyperlink ref="D24" r:id="rId530" display="https://www.emerald.com/insight/publication/issn/2414-6994"/>
    <hyperlink ref="A24" r:id="rId530" display="Asian Association of Open Universities Journal"/>
    <hyperlink ref="A26" r:id="rId531" display="Asian Journal of Accounting Research"/>
    <hyperlink ref="A27" r:id="rId532" display="Asian Journal of Economics and Banking "/>
    <hyperlink ref="A53" r:id="rId533" display="China Accounting and Finance Review"/>
    <hyperlink ref="A56" r:id="rId534" display="China Political Economy"/>
    <hyperlink ref="A100" r:id="rId535" display="European Journal of Management Studies"/>
    <hyperlink ref="D99" r:id="rId536" display="https://www.emerald.com/insight/publication/issn/2444-8494"/>
    <hyperlink ref="A99" r:id="rId536" display="European Journal of Management and Business Economics"/>
    <hyperlink ref="A107" r:id="rId537" display="Forestry Economics Review"/>
    <hyperlink ref="D108" r:id="rId538" display="https://www.emerald.com/insight/publication/issn/2634-2499"/>
    <hyperlink ref="A108" r:id="rId538" display="Frontiers in Engineering and Built Environment"/>
    <hyperlink ref="A109" r:id="rId539" display="Fulbright Review of Economics and Policy"/>
    <hyperlink ref="D116" r:id="rId540" display="https://www.emerald.com/insight/publication/issn/2514-5789"/>
    <hyperlink ref="A116" r:id="rId540" display="Higher Education Evaluation and Development"/>
    <hyperlink ref="A122" r:id="rId541" display="IIM Ranchi Journal of Management Studies"/>
    <hyperlink ref="A136" r:id="rId542" display="Innovation &amp; Management Review "/>
    <hyperlink ref="A141" r:id="rId543" display="International Hospitality Review"/>
    <hyperlink ref="A156" r:id="rId544" display="International Journal of Crowd Science"/>
    <hyperlink ref="A217" r:id="rId545" display="International Trade, Politics and Development"/>
    <hyperlink ref="A219" r:id="rId546" display="Irish Journal of Occupational Therapy"/>
    <hyperlink ref="A220" r:id="rId547" display="Islamic Economic Studies"/>
    <hyperlink ref="A221" r:id="rId548" display="ISRA International Journal of Islamic Finance"/>
    <hyperlink ref="A232" r:id="rId549" display="Journal of Asian Business and Economic Studies"/>
    <hyperlink ref="A237" r:id="rId550" display="Journal of Capital Markets Studies "/>
    <hyperlink ref="A238" r:id="rId551" display="Journal of Centrum Cathedra"/>
    <hyperlink ref="A251" r:id="rId552" display="Journal of Defense Analytics and Logistics"/>
    <hyperlink ref="A252" r:id="rId553" display="Journal of Derivatives and Quantitative Studies: 선물연구"/>
    <hyperlink ref="A255" r:id="rId554" display="Journal of Economics and Development"/>
    <hyperlink ref="A257" r:id="rId555" display="Journal of Economics, Finance and Administrative Science"/>
    <hyperlink ref="A280" r:id="rId556" display="Journal of Health Research"/>
    <hyperlink ref="A284" r:id="rId557" display="Journal of Humanities and Applied Social Science"/>
    <hyperlink ref="A288" r:id="rId558" display="Journal of Industry-University Collaboration"/>
    <hyperlink ref="A293" r:id="rId559" display="Journal of Intelligent and Connected Vehicles"/>
    <hyperlink ref="A296" r:id="rId560" display="Journal of Internet and Digital Economics"/>
    <hyperlink ref="A313" r:id="rId561" display="Journal of Money and Business"/>
    <hyperlink ref="A345" r:id="rId562" display="Journal of Tourism Analysis"/>
    <hyperlink ref="A346" r:id="rId563" display="Journal of Tourism Futures"/>
    <hyperlink ref="A348" r:id="rId564" display="Journal of Work-Applied Management"/>
    <hyperlink ref="A354" r:id="rId565" display="Learning and Teaching in Higher Education: Gulf Perspectives"/>
    <hyperlink ref="A377" r:id="rId566" display="Marine Economics and Management"/>
    <hyperlink ref="A384" r:id="rId567" display="Mental Illness"/>
    <hyperlink ref="A386" r:id="rId568" display="Modern Supply Chain Research and Applications"/>
    <hyperlink ref="A391" r:id="rId569" display="New England Journal of Entrepreneurship"/>
    <hyperlink ref="A403" r:id="rId570" display="Organization Management Journal"/>
    <hyperlink ref="A415" r:id="rId571" display="PSU Research Review"/>
    <hyperlink ref="A423" r:id="rId572" display="Rajagiri Management Journal "/>
    <hyperlink ref="A425" r:id="rId573" display="RAUSP Management Journal"/>
    <hyperlink ref="A433" r:id="rId574" display="Review of Economics and Political Science"/>
    <hyperlink ref="A435" r:id="rId575" display="Revista de Gestão"/>
    <hyperlink ref="A438" r:id="rId576" display="Saudi Journal of Language Studies"/>
    <hyperlink ref="A440" r:id="rId577" display="Smart and Resilient Transportation"/>
    <hyperlink ref="A451" r:id="rId578" display="Spanish Journal of Marketing - ESIC"/>
    <hyperlink ref="A466" r:id="rId579" display="Tourism Critiques"/>
    <hyperlink ref="A474" r:id="rId580" display="Vilakshan - XIMB Journal of Management"/>
    <hyperlink ref="A2" r:id="rId581" display="A Life in the Day"/>
    <hyperlink ref="D242" r:id="rId582" display="https://www.emerald.com/insight/publication/issn/2040-8005"/>
    <hyperlink ref="D401" r:id="rId583" display="https://www.emerald.com/insight/publication/issn/0168-2601"/>
  </hyperlink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320"/>
  <sheetViews>
    <sheetView tabSelected="1" zoomScale="115" zoomScaleNormal="115" workbookViewId="0">
      <pane xSplit="2" ySplit="2" topLeftCell="C4" activePane="bottomRight" state="frozen"/>
      <selection/>
      <selection pane="topRight"/>
      <selection pane="bottomLeft"/>
      <selection pane="bottomRight" activeCell="F4" sqref="F4"/>
    </sheetView>
  </sheetViews>
  <sheetFormatPr defaultColWidth="15.7142857142857" defaultRowHeight="15" outlineLevelCol="5"/>
  <cols>
    <col min="1" max="1" width="4.35238095238095" style="20" customWidth="1"/>
    <col min="2" max="2" width="57.8857142857143" style="21" customWidth="1"/>
    <col min="3" max="3" width="10.1428571428571" customWidth="1"/>
    <col min="4" max="4" width="50.9238095238095" customWidth="1"/>
    <col min="5" max="5" width="35.2761904761905" customWidth="1"/>
    <col min="6" max="6" width="59.8571428571429" style="22" customWidth="1"/>
  </cols>
  <sheetData>
    <row r="1" ht="24" customHeight="1" spans="1:5">
      <c r="A1" s="23" t="s">
        <v>1800</v>
      </c>
      <c r="B1" s="24"/>
      <c r="C1" s="24"/>
      <c r="D1" s="24"/>
      <c r="E1" s="24"/>
    </row>
    <row r="2" s="19" customFormat="1" spans="1:5">
      <c r="A2" s="25" t="s">
        <v>1801</v>
      </c>
      <c r="B2" s="25" t="s">
        <v>1802</v>
      </c>
      <c r="C2" s="25" t="s">
        <v>961</v>
      </c>
      <c r="D2" s="25" t="s">
        <v>15</v>
      </c>
      <c r="E2" s="25" t="s">
        <v>9</v>
      </c>
    </row>
    <row r="3" s="19" customFormat="1" spans="1:5">
      <c r="A3" s="26" t="s">
        <v>1803</v>
      </c>
      <c r="B3" s="26" t="s">
        <v>1804</v>
      </c>
      <c r="C3" s="27" t="s">
        <v>17</v>
      </c>
      <c r="D3" s="28" t="s">
        <v>20</v>
      </c>
      <c r="E3" s="29" t="s">
        <v>19</v>
      </c>
    </row>
    <row r="4" s="19" customFormat="1" spans="1:6">
      <c r="A4" s="26" t="s">
        <v>1805</v>
      </c>
      <c r="B4" s="26" t="s">
        <v>21</v>
      </c>
      <c r="C4" s="30" t="s">
        <v>22</v>
      </c>
      <c r="D4" s="28" t="s">
        <v>24</v>
      </c>
      <c r="E4" s="29" t="s">
        <v>23</v>
      </c>
      <c r="F4" s="31"/>
    </row>
    <row r="5" s="19" customFormat="1" spans="1:5">
      <c r="A5" s="26" t="s">
        <v>1806</v>
      </c>
      <c r="B5" s="26" t="s">
        <v>25</v>
      </c>
      <c r="C5" s="27" t="s">
        <v>26</v>
      </c>
      <c r="D5" s="28" t="s">
        <v>27</v>
      </c>
      <c r="E5" s="29" t="s">
        <v>23</v>
      </c>
    </row>
    <row r="6" s="19" customFormat="1" spans="1:5">
      <c r="A6" s="26" t="s">
        <v>1807</v>
      </c>
      <c r="B6" s="26" t="s">
        <v>28</v>
      </c>
      <c r="C6" s="30" t="s">
        <v>29</v>
      </c>
      <c r="D6" s="28" t="s">
        <v>31</v>
      </c>
      <c r="E6" s="29" t="s">
        <v>30</v>
      </c>
    </row>
    <row r="7" s="19" customFormat="1" spans="1:5">
      <c r="A7" s="26" t="s">
        <v>1808</v>
      </c>
      <c r="B7" s="26" t="s">
        <v>32</v>
      </c>
      <c r="C7" s="27" t="s">
        <v>33</v>
      </c>
      <c r="D7" s="28" t="s">
        <v>34</v>
      </c>
      <c r="E7" s="29" t="s">
        <v>30</v>
      </c>
    </row>
    <row r="8" s="19" customFormat="1" spans="1:5">
      <c r="A8" s="26" t="s">
        <v>1809</v>
      </c>
      <c r="B8" s="26" t="s">
        <v>35</v>
      </c>
      <c r="C8" s="30" t="s">
        <v>36</v>
      </c>
      <c r="D8" s="28" t="s">
        <v>37</v>
      </c>
      <c r="E8" s="29" t="s">
        <v>30</v>
      </c>
    </row>
    <row r="9" s="19" customFormat="1" spans="1:5">
      <c r="A9" s="26" t="s">
        <v>1810</v>
      </c>
      <c r="B9" s="26" t="s">
        <v>38</v>
      </c>
      <c r="C9" s="30" t="s">
        <v>39</v>
      </c>
      <c r="D9" s="28" t="s">
        <v>40</v>
      </c>
      <c r="E9" s="29" t="s">
        <v>19</v>
      </c>
    </row>
    <row r="10" s="19" customFormat="1" spans="1:5">
      <c r="A10" s="26" t="s">
        <v>1811</v>
      </c>
      <c r="B10" s="26" t="s">
        <v>41</v>
      </c>
      <c r="C10" s="27" t="s">
        <v>42</v>
      </c>
      <c r="D10" s="28" t="s">
        <v>43</v>
      </c>
      <c r="E10" s="29" t="s">
        <v>23</v>
      </c>
    </row>
    <row r="11" s="19" customFormat="1" spans="1:5">
      <c r="A11" s="26" t="s">
        <v>1812</v>
      </c>
      <c r="B11" s="26" t="s">
        <v>1813</v>
      </c>
      <c r="C11" s="30" t="s">
        <v>45</v>
      </c>
      <c r="D11" s="28" t="s">
        <v>47</v>
      </c>
      <c r="E11" s="29" t="s">
        <v>46</v>
      </c>
    </row>
    <row r="12" s="19" customFormat="1" spans="1:5">
      <c r="A12" s="26" t="s">
        <v>1814</v>
      </c>
      <c r="B12" s="26" t="s">
        <v>48</v>
      </c>
      <c r="C12" s="27" t="s">
        <v>49</v>
      </c>
      <c r="D12" s="28" t="s">
        <v>50</v>
      </c>
      <c r="E12" s="29" t="s">
        <v>19</v>
      </c>
    </row>
    <row r="13" s="19" customFormat="1" spans="1:5">
      <c r="A13" s="26" t="s">
        <v>1815</v>
      </c>
      <c r="B13" s="26" t="s">
        <v>51</v>
      </c>
      <c r="C13" s="27" t="s">
        <v>52</v>
      </c>
      <c r="D13" s="28" t="s">
        <v>53</v>
      </c>
      <c r="E13" s="29" t="s">
        <v>19</v>
      </c>
    </row>
    <row r="14" s="19" customFormat="1" spans="1:5">
      <c r="A14" s="26" t="s">
        <v>1816</v>
      </c>
      <c r="B14" s="26" t="s">
        <v>54</v>
      </c>
      <c r="C14" s="30" t="s">
        <v>55</v>
      </c>
      <c r="D14" s="28" t="s">
        <v>56</v>
      </c>
      <c r="E14" s="29" t="s">
        <v>46</v>
      </c>
    </row>
    <row r="15" s="19" customFormat="1" spans="1:5">
      <c r="A15" s="26" t="s">
        <v>1817</v>
      </c>
      <c r="B15" s="26" t="s">
        <v>999</v>
      </c>
      <c r="C15" s="27" t="s">
        <v>58</v>
      </c>
      <c r="D15" s="28" t="s">
        <v>1000</v>
      </c>
      <c r="E15" s="32" t="s">
        <v>60</v>
      </c>
    </row>
    <row r="16" s="19" customFormat="1" spans="1:5">
      <c r="A16" s="26" t="s">
        <v>1818</v>
      </c>
      <c r="B16" s="26" t="s">
        <v>62</v>
      </c>
      <c r="C16" s="30" t="s">
        <v>63</v>
      </c>
      <c r="D16" s="28" t="s">
        <v>65</v>
      </c>
      <c r="E16" s="29" t="s">
        <v>64</v>
      </c>
    </row>
    <row r="17" s="19" customFormat="1" spans="1:5">
      <c r="A17" s="26" t="s">
        <v>1819</v>
      </c>
      <c r="B17" s="26" t="s">
        <v>66</v>
      </c>
      <c r="C17" s="30" t="s">
        <v>67</v>
      </c>
      <c r="D17" s="28" t="s">
        <v>68</v>
      </c>
      <c r="E17" s="29" t="s">
        <v>64</v>
      </c>
    </row>
    <row r="18" s="19" customFormat="1" spans="1:5">
      <c r="A18" s="26" t="s">
        <v>1820</v>
      </c>
      <c r="B18" s="26" t="s">
        <v>69</v>
      </c>
      <c r="C18" s="30" t="s">
        <v>70</v>
      </c>
      <c r="D18" s="28" t="s">
        <v>72</v>
      </c>
      <c r="E18" s="29" t="s">
        <v>71</v>
      </c>
    </row>
    <row r="19" s="19" customFormat="1" spans="1:5">
      <c r="A19" s="26" t="s">
        <v>1821</v>
      </c>
      <c r="B19" s="26" t="s">
        <v>73</v>
      </c>
      <c r="C19" s="27" t="s">
        <v>74</v>
      </c>
      <c r="D19" s="28" t="s">
        <v>75</v>
      </c>
      <c r="E19" s="29" t="s">
        <v>23</v>
      </c>
    </row>
    <row r="20" s="19" customFormat="1" spans="1:5">
      <c r="A20" s="26" t="s">
        <v>1822</v>
      </c>
      <c r="B20" s="26" t="s">
        <v>76</v>
      </c>
      <c r="C20" s="30" t="s">
        <v>77</v>
      </c>
      <c r="D20" s="28" t="s">
        <v>78</v>
      </c>
      <c r="E20" s="29" t="s">
        <v>19</v>
      </c>
    </row>
    <row r="21" s="19" customFormat="1" spans="1:5">
      <c r="A21" s="26" t="s">
        <v>1823</v>
      </c>
      <c r="B21" s="26" t="s">
        <v>79</v>
      </c>
      <c r="C21" s="27" t="s">
        <v>80</v>
      </c>
      <c r="D21" s="28" t="s">
        <v>82</v>
      </c>
      <c r="E21" s="29" t="s">
        <v>81</v>
      </c>
    </row>
    <row r="22" s="19" customFormat="1" spans="1:5">
      <c r="A22" s="26" t="s">
        <v>1824</v>
      </c>
      <c r="B22" s="26" t="s">
        <v>83</v>
      </c>
      <c r="C22" s="27" t="s">
        <v>84</v>
      </c>
      <c r="D22" s="28" t="s">
        <v>85</v>
      </c>
      <c r="E22" s="29" t="s">
        <v>19</v>
      </c>
    </row>
    <row r="23" s="19" customFormat="1" spans="1:5">
      <c r="A23" s="26" t="s">
        <v>1825</v>
      </c>
      <c r="B23" s="26" t="s">
        <v>86</v>
      </c>
      <c r="C23" s="27" t="s">
        <v>87</v>
      </c>
      <c r="D23" s="28" t="s">
        <v>89</v>
      </c>
      <c r="E23" s="29" t="s">
        <v>88</v>
      </c>
    </row>
    <row r="24" s="19" customFormat="1" spans="1:5">
      <c r="A24" s="26" t="s">
        <v>1826</v>
      </c>
      <c r="B24" s="26" t="s">
        <v>90</v>
      </c>
      <c r="C24" s="27" t="s">
        <v>91</v>
      </c>
      <c r="D24" s="28" t="s">
        <v>93</v>
      </c>
      <c r="E24" s="33" t="s">
        <v>92</v>
      </c>
    </row>
    <row r="25" s="19" customFormat="1" spans="1:5">
      <c r="A25" s="26" t="s">
        <v>1827</v>
      </c>
      <c r="B25" s="26" t="s">
        <v>94</v>
      </c>
      <c r="C25" s="27" t="s">
        <v>95</v>
      </c>
      <c r="D25" s="28" t="s">
        <v>96</v>
      </c>
      <c r="E25" s="32" t="s">
        <v>60</v>
      </c>
    </row>
    <row r="26" s="19" customFormat="1" spans="1:5">
      <c r="A26" s="26" t="s">
        <v>1828</v>
      </c>
      <c r="B26" s="26" t="s">
        <v>97</v>
      </c>
      <c r="C26" s="27" t="s">
        <v>98</v>
      </c>
      <c r="D26" s="28" t="s">
        <v>99</v>
      </c>
      <c r="E26" s="29" t="s">
        <v>88</v>
      </c>
    </row>
    <row r="27" s="19" customFormat="1" spans="1:5">
      <c r="A27" s="26" t="s">
        <v>1829</v>
      </c>
      <c r="B27" s="26" t="s">
        <v>100</v>
      </c>
      <c r="C27" s="27" t="s">
        <v>101</v>
      </c>
      <c r="D27" s="28" t="s">
        <v>103</v>
      </c>
      <c r="E27" s="29" t="s">
        <v>102</v>
      </c>
    </row>
    <row r="28" s="19" customFormat="1" spans="1:5">
      <c r="A28" s="26" t="s">
        <v>1830</v>
      </c>
      <c r="B28" s="26" t="s">
        <v>104</v>
      </c>
      <c r="C28" s="30" t="s">
        <v>105</v>
      </c>
      <c r="D28" s="28" t="s">
        <v>106</v>
      </c>
      <c r="E28" s="29" t="s">
        <v>23</v>
      </c>
    </row>
    <row r="29" s="19" customFormat="1" spans="1:5">
      <c r="A29" s="26" t="s">
        <v>1831</v>
      </c>
      <c r="B29" s="26" t="s">
        <v>107</v>
      </c>
      <c r="C29" s="27" t="s">
        <v>108</v>
      </c>
      <c r="D29" s="28" t="s">
        <v>109</v>
      </c>
      <c r="E29" s="29" t="s">
        <v>23</v>
      </c>
    </row>
    <row r="30" s="19" customFormat="1" spans="1:5">
      <c r="A30" s="26" t="s">
        <v>1832</v>
      </c>
      <c r="B30" s="26" t="s">
        <v>110</v>
      </c>
      <c r="C30" s="27" t="s">
        <v>111</v>
      </c>
      <c r="D30" s="28" t="s">
        <v>112</v>
      </c>
      <c r="E30" s="29" t="s">
        <v>19</v>
      </c>
    </row>
    <row r="31" s="19" customFormat="1" spans="1:5">
      <c r="A31" s="26" t="s">
        <v>1833</v>
      </c>
      <c r="B31" s="26" t="s">
        <v>113</v>
      </c>
      <c r="C31" s="30" t="s">
        <v>114</v>
      </c>
      <c r="D31" s="28" t="s">
        <v>115</v>
      </c>
      <c r="E31" s="29" t="s">
        <v>46</v>
      </c>
    </row>
    <row r="32" s="19" customFormat="1" spans="1:5">
      <c r="A32" s="26" t="s">
        <v>1834</v>
      </c>
      <c r="B32" s="26" t="s">
        <v>116</v>
      </c>
      <c r="C32" s="27" t="s">
        <v>117</v>
      </c>
      <c r="D32" s="28" t="s">
        <v>118</v>
      </c>
      <c r="E32" s="29" t="s">
        <v>81</v>
      </c>
    </row>
    <row r="33" s="19" customFormat="1" spans="1:5">
      <c r="A33" s="26" t="s">
        <v>1835</v>
      </c>
      <c r="B33" s="26" t="s">
        <v>119</v>
      </c>
      <c r="C33" s="27" t="s">
        <v>120</v>
      </c>
      <c r="D33" s="28" t="s">
        <v>121</v>
      </c>
      <c r="E33" s="29" t="s">
        <v>46</v>
      </c>
    </row>
    <row r="34" s="19" customFormat="1" spans="1:5">
      <c r="A34" s="26" t="s">
        <v>1836</v>
      </c>
      <c r="B34" s="26" t="s">
        <v>122</v>
      </c>
      <c r="C34" s="30" t="s">
        <v>123</v>
      </c>
      <c r="D34" s="28" t="s">
        <v>124</v>
      </c>
      <c r="E34" s="29" t="s">
        <v>19</v>
      </c>
    </row>
    <row r="35" s="19" customFormat="1" spans="1:5">
      <c r="A35" s="26" t="s">
        <v>1837</v>
      </c>
      <c r="B35" s="26" t="s">
        <v>1838</v>
      </c>
      <c r="C35" s="30" t="s">
        <v>126</v>
      </c>
      <c r="D35" s="28" t="s">
        <v>127</v>
      </c>
      <c r="E35" s="32" t="s">
        <v>60</v>
      </c>
    </row>
    <row r="36" s="19" customFormat="1" spans="1:5">
      <c r="A36" s="26" t="s">
        <v>1839</v>
      </c>
      <c r="B36" s="26" t="s">
        <v>284</v>
      </c>
      <c r="C36" s="27" t="s">
        <v>285</v>
      </c>
      <c r="D36" s="28" t="s">
        <v>1095</v>
      </c>
      <c r="E36" s="33" t="s">
        <v>282</v>
      </c>
    </row>
    <row r="37" s="19" customFormat="1" spans="1:5">
      <c r="A37" s="26" t="s">
        <v>1840</v>
      </c>
      <c r="B37" s="26" t="s">
        <v>1096</v>
      </c>
      <c r="C37" s="30" t="s">
        <v>129</v>
      </c>
      <c r="D37" s="28" t="s">
        <v>131</v>
      </c>
      <c r="E37" s="29" t="s">
        <v>19</v>
      </c>
    </row>
    <row r="38" s="19" customFormat="1" spans="1:5">
      <c r="A38" s="26" t="s">
        <v>1841</v>
      </c>
      <c r="B38" s="26" t="s">
        <v>132</v>
      </c>
      <c r="C38" s="27" t="s">
        <v>133</v>
      </c>
      <c r="D38" s="28" t="s">
        <v>134</v>
      </c>
      <c r="E38" s="29" t="s">
        <v>64</v>
      </c>
    </row>
    <row r="39" s="19" customFormat="1" spans="1:5">
      <c r="A39" s="26" t="s">
        <v>1842</v>
      </c>
      <c r="B39" s="26" t="s">
        <v>135</v>
      </c>
      <c r="C39" s="30" t="s">
        <v>136</v>
      </c>
      <c r="D39" s="28" t="s">
        <v>137</v>
      </c>
      <c r="E39" s="29" t="s">
        <v>19</v>
      </c>
    </row>
    <row r="40" s="19" customFormat="1" spans="1:5">
      <c r="A40" s="26" t="s">
        <v>1843</v>
      </c>
      <c r="B40" s="26" t="s">
        <v>1098</v>
      </c>
      <c r="C40" s="30" t="s">
        <v>139</v>
      </c>
      <c r="D40" s="28" t="s">
        <v>140</v>
      </c>
      <c r="E40" s="29" t="s">
        <v>19</v>
      </c>
    </row>
    <row r="41" s="19" customFormat="1" spans="1:5">
      <c r="A41" s="26" t="s">
        <v>1844</v>
      </c>
      <c r="B41" s="26" t="s">
        <v>141</v>
      </c>
      <c r="C41" s="27" t="s">
        <v>142</v>
      </c>
      <c r="D41" s="28" t="s">
        <v>143</v>
      </c>
      <c r="E41" s="29" t="s">
        <v>19</v>
      </c>
    </row>
    <row r="42" s="19" customFormat="1" spans="1:5">
      <c r="A42" s="26" t="s">
        <v>1845</v>
      </c>
      <c r="B42" s="26" t="s">
        <v>1104</v>
      </c>
      <c r="C42" s="27" t="s">
        <v>145</v>
      </c>
      <c r="D42" s="28" t="s">
        <v>146</v>
      </c>
      <c r="E42" s="29" t="s">
        <v>81</v>
      </c>
    </row>
    <row r="43" s="19" customFormat="1" spans="1:5">
      <c r="A43" s="26" t="s">
        <v>1846</v>
      </c>
      <c r="B43" s="26" t="s">
        <v>147</v>
      </c>
      <c r="C43" s="30" t="s">
        <v>148</v>
      </c>
      <c r="D43" s="28" t="s">
        <v>149</v>
      </c>
      <c r="E43" s="29" t="s">
        <v>102</v>
      </c>
    </row>
    <row r="44" s="19" customFormat="1" spans="1:5">
      <c r="A44" s="26" t="s">
        <v>1847</v>
      </c>
      <c r="B44" s="26" t="s">
        <v>150</v>
      </c>
      <c r="C44" s="27" t="s">
        <v>151</v>
      </c>
      <c r="D44" s="28" t="s">
        <v>152</v>
      </c>
      <c r="E44" s="29" t="s">
        <v>81</v>
      </c>
    </row>
    <row r="45" s="19" customFormat="1" spans="1:5">
      <c r="A45" s="26" t="s">
        <v>1848</v>
      </c>
      <c r="B45" s="26" t="s">
        <v>153</v>
      </c>
      <c r="C45" s="30" t="s">
        <v>154</v>
      </c>
      <c r="D45" s="28" t="s">
        <v>156</v>
      </c>
      <c r="E45" s="29" t="s">
        <v>155</v>
      </c>
    </row>
    <row r="46" s="19" customFormat="1" spans="1:5">
      <c r="A46" s="26" t="s">
        <v>1849</v>
      </c>
      <c r="B46" s="26" t="s">
        <v>157</v>
      </c>
      <c r="C46" s="27" t="s">
        <v>158</v>
      </c>
      <c r="D46" s="28" t="s">
        <v>159</v>
      </c>
      <c r="E46" s="33" t="s">
        <v>92</v>
      </c>
    </row>
    <row r="47" s="19" customFormat="1" spans="1:5">
      <c r="A47" s="26" t="s">
        <v>1850</v>
      </c>
      <c r="B47" s="26" t="s">
        <v>160</v>
      </c>
      <c r="C47" s="27" t="s">
        <v>161</v>
      </c>
      <c r="D47" s="28" t="s">
        <v>162</v>
      </c>
      <c r="E47" s="29" t="s">
        <v>30</v>
      </c>
    </row>
    <row r="48" s="19" customFormat="1" spans="1:5">
      <c r="A48" s="26" t="s">
        <v>1851</v>
      </c>
      <c r="B48" s="26" t="s">
        <v>163</v>
      </c>
      <c r="C48" s="30" t="s">
        <v>164</v>
      </c>
      <c r="D48" s="28" t="s">
        <v>165</v>
      </c>
      <c r="E48" s="29" t="s">
        <v>71</v>
      </c>
    </row>
    <row r="49" s="19" customFormat="1" spans="1:5">
      <c r="A49" s="26" t="s">
        <v>1852</v>
      </c>
      <c r="B49" s="26" t="s">
        <v>1853</v>
      </c>
      <c r="C49" s="27" t="s">
        <v>167</v>
      </c>
      <c r="D49" s="28" t="s">
        <v>168</v>
      </c>
      <c r="E49" s="29" t="s">
        <v>102</v>
      </c>
    </row>
    <row r="50" s="19" customFormat="1" spans="1:5">
      <c r="A50" s="26" t="s">
        <v>1854</v>
      </c>
      <c r="B50" s="26" t="s">
        <v>169</v>
      </c>
      <c r="C50" s="27" t="s">
        <v>170</v>
      </c>
      <c r="D50" s="28" t="s">
        <v>171</v>
      </c>
      <c r="E50" s="29" t="s">
        <v>46</v>
      </c>
    </row>
    <row r="51" s="19" customFormat="1" spans="1:5">
      <c r="A51" s="26" t="s">
        <v>1855</v>
      </c>
      <c r="B51" s="26" t="s">
        <v>172</v>
      </c>
      <c r="C51" s="30" t="s">
        <v>173</v>
      </c>
      <c r="D51" s="28" t="s">
        <v>174</v>
      </c>
      <c r="E51" s="32" t="s">
        <v>60</v>
      </c>
    </row>
    <row r="52" s="19" customFormat="1" spans="1:5">
      <c r="A52" s="26" t="s">
        <v>1856</v>
      </c>
      <c r="B52" s="26" t="s">
        <v>175</v>
      </c>
      <c r="C52" s="27" t="s">
        <v>176</v>
      </c>
      <c r="D52" s="28" t="s">
        <v>177</v>
      </c>
      <c r="E52" s="29" t="s">
        <v>71</v>
      </c>
    </row>
    <row r="53" s="19" customFormat="1" spans="1:5">
      <c r="A53" s="26" t="s">
        <v>1857</v>
      </c>
      <c r="B53" s="26" t="s">
        <v>178</v>
      </c>
      <c r="C53" s="30" t="s">
        <v>179</v>
      </c>
      <c r="D53" s="28" t="s">
        <v>180</v>
      </c>
      <c r="E53" s="29" t="s">
        <v>102</v>
      </c>
    </row>
    <row r="54" s="19" customFormat="1" spans="1:5">
      <c r="A54" s="26" t="s">
        <v>1858</v>
      </c>
      <c r="B54" s="26" t="s">
        <v>181</v>
      </c>
      <c r="C54" s="30" t="s">
        <v>182</v>
      </c>
      <c r="D54" s="28" t="s">
        <v>183</v>
      </c>
      <c r="E54" s="29" t="s">
        <v>19</v>
      </c>
    </row>
    <row r="55" s="19" customFormat="1" spans="1:5">
      <c r="A55" s="26" t="s">
        <v>1859</v>
      </c>
      <c r="B55" s="26" t="s">
        <v>184</v>
      </c>
      <c r="C55" s="27" t="s">
        <v>185</v>
      </c>
      <c r="D55" s="28" t="s">
        <v>186</v>
      </c>
      <c r="E55" s="29" t="s">
        <v>19</v>
      </c>
    </row>
    <row r="56" s="19" customFormat="1" spans="1:5">
      <c r="A56" s="26" t="s">
        <v>1860</v>
      </c>
      <c r="B56" s="26" t="s">
        <v>187</v>
      </c>
      <c r="C56" s="30" t="s">
        <v>188</v>
      </c>
      <c r="D56" s="28" t="s">
        <v>189</v>
      </c>
      <c r="E56" s="29" t="s">
        <v>19</v>
      </c>
    </row>
    <row r="57" s="19" customFormat="1" spans="1:5">
      <c r="A57" s="26" t="s">
        <v>1861</v>
      </c>
      <c r="B57" s="26" t="s">
        <v>190</v>
      </c>
      <c r="C57" s="27" t="s">
        <v>191</v>
      </c>
      <c r="D57" s="28" t="s">
        <v>192</v>
      </c>
      <c r="E57" s="29" t="s">
        <v>64</v>
      </c>
    </row>
    <row r="58" s="19" customFormat="1" spans="1:5">
      <c r="A58" s="26" t="s">
        <v>1862</v>
      </c>
      <c r="B58" s="26" t="s">
        <v>193</v>
      </c>
      <c r="C58" s="30" t="s">
        <v>194</v>
      </c>
      <c r="D58" s="28" t="s">
        <v>195</v>
      </c>
      <c r="E58" s="29" t="s">
        <v>102</v>
      </c>
    </row>
    <row r="59" s="19" customFormat="1" spans="1:5">
      <c r="A59" s="26" t="s">
        <v>1863</v>
      </c>
      <c r="B59" s="26" t="s">
        <v>1157</v>
      </c>
      <c r="C59" s="27" t="s">
        <v>197</v>
      </c>
      <c r="D59" s="28" t="s">
        <v>198</v>
      </c>
      <c r="E59" s="29" t="s">
        <v>102</v>
      </c>
    </row>
    <row r="60" s="19" customFormat="1" spans="1:5">
      <c r="A60" s="26" t="s">
        <v>1864</v>
      </c>
      <c r="B60" s="26" t="s">
        <v>199</v>
      </c>
      <c r="C60" s="27" t="s">
        <v>200</v>
      </c>
      <c r="D60" s="28" t="s">
        <v>201</v>
      </c>
      <c r="E60" s="32" t="s">
        <v>60</v>
      </c>
    </row>
    <row r="61" s="19" customFormat="1" spans="1:5">
      <c r="A61" s="26" t="s">
        <v>1865</v>
      </c>
      <c r="B61" s="26" t="s">
        <v>202</v>
      </c>
      <c r="C61" s="30" t="s">
        <v>203</v>
      </c>
      <c r="D61" s="28" t="s">
        <v>204</v>
      </c>
      <c r="E61" s="29" t="s">
        <v>19</v>
      </c>
    </row>
    <row r="62" s="19" customFormat="1" spans="1:5">
      <c r="A62" s="26" t="s">
        <v>1866</v>
      </c>
      <c r="B62" s="26" t="s">
        <v>1867</v>
      </c>
      <c r="C62" s="27" t="s">
        <v>206</v>
      </c>
      <c r="D62" s="28" t="s">
        <v>207</v>
      </c>
      <c r="E62" s="29" t="s">
        <v>102</v>
      </c>
    </row>
    <row r="63" s="19" customFormat="1" spans="1:5">
      <c r="A63" s="26" t="s">
        <v>1868</v>
      </c>
      <c r="B63" s="26" t="s">
        <v>1172</v>
      </c>
      <c r="C63" s="30" t="s">
        <v>209</v>
      </c>
      <c r="D63" s="28" t="s">
        <v>210</v>
      </c>
      <c r="E63" s="29" t="s">
        <v>81</v>
      </c>
    </row>
    <row r="64" s="19" customFormat="1" spans="1:5">
      <c r="A64" s="26" t="s">
        <v>1869</v>
      </c>
      <c r="B64" s="26" t="s">
        <v>211</v>
      </c>
      <c r="C64" s="27" t="s">
        <v>212</v>
      </c>
      <c r="D64" s="28" t="s">
        <v>213</v>
      </c>
      <c r="E64" s="29" t="s">
        <v>46</v>
      </c>
    </row>
    <row r="65" s="19" customFormat="1" spans="1:5">
      <c r="A65" s="26" t="s">
        <v>1870</v>
      </c>
      <c r="B65" s="26" t="s">
        <v>214</v>
      </c>
      <c r="C65" s="27" t="s">
        <v>215</v>
      </c>
      <c r="D65" s="28" t="s">
        <v>216</v>
      </c>
      <c r="E65" s="29" t="s">
        <v>71</v>
      </c>
    </row>
    <row r="66" s="19" customFormat="1" spans="1:5">
      <c r="A66" s="26" t="s">
        <v>1871</v>
      </c>
      <c r="B66" s="26" t="s">
        <v>1872</v>
      </c>
      <c r="C66" s="30" t="s">
        <v>218</v>
      </c>
      <c r="D66" s="28" t="s">
        <v>219</v>
      </c>
      <c r="E66" s="29" t="s">
        <v>71</v>
      </c>
    </row>
    <row r="67" s="19" customFormat="1" spans="1:5">
      <c r="A67" s="26" t="s">
        <v>1873</v>
      </c>
      <c r="B67" s="26" t="s">
        <v>220</v>
      </c>
      <c r="C67" s="27" t="s">
        <v>221</v>
      </c>
      <c r="D67" s="28" t="s">
        <v>222</v>
      </c>
      <c r="E67" s="29" t="s">
        <v>71</v>
      </c>
    </row>
    <row r="68" s="19" customFormat="1" spans="1:5">
      <c r="A68" s="26" t="s">
        <v>1874</v>
      </c>
      <c r="B68" s="26" t="s">
        <v>223</v>
      </c>
      <c r="C68" s="30" t="s">
        <v>224</v>
      </c>
      <c r="D68" s="28" t="s">
        <v>225</v>
      </c>
      <c r="E68" s="29" t="s">
        <v>30</v>
      </c>
    </row>
    <row r="69" s="19" customFormat="1" spans="1:5">
      <c r="A69" s="26" t="s">
        <v>1875</v>
      </c>
      <c r="B69" s="26" t="s">
        <v>226</v>
      </c>
      <c r="C69" s="30" t="s">
        <v>227</v>
      </c>
      <c r="D69" s="28" t="s">
        <v>228</v>
      </c>
      <c r="E69" s="29" t="s">
        <v>102</v>
      </c>
    </row>
    <row r="70" s="19" customFormat="1" spans="1:5">
      <c r="A70" s="26" t="s">
        <v>1876</v>
      </c>
      <c r="B70" s="26" t="s">
        <v>229</v>
      </c>
      <c r="C70" s="30">
        <v>17538254</v>
      </c>
      <c r="D70" s="28" t="s">
        <v>231</v>
      </c>
      <c r="E70" s="29" t="s">
        <v>23</v>
      </c>
    </row>
    <row r="71" s="19" customFormat="1" spans="1:5">
      <c r="A71" s="26" t="s">
        <v>1877</v>
      </c>
      <c r="B71" s="26" t="s">
        <v>232</v>
      </c>
      <c r="C71" s="27" t="s">
        <v>233</v>
      </c>
      <c r="D71" s="28" t="s">
        <v>234</v>
      </c>
      <c r="E71" s="29" t="s">
        <v>102</v>
      </c>
    </row>
    <row r="72" s="19" customFormat="1" spans="1:5">
      <c r="A72" s="26" t="s">
        <v>1878</v>
      </c>
      <c r="B72" s="26" t="s">
        <v>235</v>
      </c>
      <c r="C72" s="30" t="s">
        <v>236</v>
      </c>
      <c r="D72" s="28" t="s">
        <v>237</v>
      </c>
      <c r="E72" s="29" t="s">
        <v>46</v>
      </c>
    </row>
    <row r="73" s="19" customFormat="1" spans="1:5">
      <c r="A73" s="26" t="s">
        <v>1879</v>
      </c>
      <c r="B73" s="26" t="s">
        <v>238</v>
      </c>
      <c r="C73" s="30" t="s">
        <v>239</v>
      </c>
      <c r="D73" s="28" t="s">
        <v>240</v>
      </c>
      <c r="E73" s="29" t="s">
        <v>155</v>
      </c>
    </row>
    <row r="74" s="19" customFormat="1" spans="1:5">
      <c r="A74" s="26" t="s">
        <v>1880</v>
      </c>
      <c r="B74" s="26" t="s">
        <v>241</v>
      </c>
      <c r="C74" s="27" t="s">
        <v>242</v>
      </c>
      <c r="D74" s="28" t="s">
        <v>243</v>
      </c>
      <c r="E74" s="29" t="s">
        <v>46</v>
      </c>
    </row>
    <row r="75" s="19" customFormat="1" spans="1:5">
      <c r="A75" s="26" t="s">
        <v>1881</v>
      </c>
      <c r="B75" s="26" t="s">
        <v>244</v>
      </c>
      <c r="C75" s="27">
        <v>20564961</v>
      </c>
      <c r="D75" s="28" t="s">
        <v>246</v>
      </c>
      <c r="E75" s="29" t="s">
        <v>155</v>
      </c>
    </row>
    <row r="76" s="19" customFormat="1" spans="1:5">
      <c r="A76" s="26" t="s">
        <v>1882</v>
      </c>
      <c r="B76" s="26" t="s">
        <v>247</v>
      </c>
      <c r="C76" s="30">
        <v>23985348</v>
      </c>
      <c r="D76" s="28" t="s">
        <v>249</v>
      </c>
      <c r="E76" s="29" t="s">
        <v>81</v>
      </c>
    </row>
    <row r="77" s="19" customFormat="1" spans="1:5">
      <c r="A77" s="26" t="s">
        <v>1883</v>
      </c>
      <c r="B77" s="26" t="s">
        <v>250</v>
      </c>
      <c r="C77" s="27">
        <v>23986247</v>
      </c>
      <c r="D77" s="28" t="s">
        <v>252</v>
      </c>
      <c r="E77" s="29" t="s">
        <v>81</v>
      </c>
    </row>
    <row r="78" s="19" customFormat="1" spans="1:5">
      <c r="A78" s="26" t="s">
        <v>1884</v>
      </c>
      <c r="B78" s="26" t="s">
        <v>253</v>
      </c>
      <c r="C78" s="30" t="s">
        <v>254</v>
      </c>
      <c r="D78" s="28" t="s">
        <v>255</v>
      </c>
      <c r="E78" s="29" t="s">
        <v>155</v>
      </c>
    </row>
    <row r="79" s="19" customFormat="1" spans="1:5">
      <c r="A79" s="26" t="s">
        <v>1885</v>
      </c>
      <c r="B79" s="26" t="s">
        <v>256</v>
      </c>
      <c r="C79" s="27">
        <v>17415659</v>
      </c>
      <c r="D79" s="28" t="s">
        <v>258</v>
      </c>
      <c r="E79" s="29" t="s">
        <v>71</v>
      </c>
    </row>
    <row r="80" s="19" customFormat="1" spans="1:5">
      <c r="A80" s="26" t="s">
        <v>1886</v>
      </c>
      <c r="B80" s="26" t="s">
        <v>259</v>
      </c>
      <c r="C80" s="27">
        <v>20468253</v>
      </c>
      <c r="D80" s="28" t="s">
        <v>261</v>
      </c>
      <c r="E80" s="29" t="s">
        <v>71</v>
      </c>
    </row>
    <row r="81" s="19" customFormat="1" spans="1:5">
      <c r="A81" s="26" t="s">
        <v>1887</v>
      </c>
      <c r="B81" s="26" t="s">
        <v>1888</v>
      </c>
      <c r="C81" s="27">
        <v>18347649</v>
      </c>
      <c r="D81" s="28" t="s">
        <v>264</v>
      </c>
      <c r="E81" s="29" t="s">
        <v>23</v>
      </c>
    </row>
    <row r="82" s="19" customFormat="1" spans="1:5">
      <c r="A82" s="26" t="s">
        <v>1889</v>
      </c>
      <c r="B82" s="26" t="s">
        <v>265</v>
      </c>
      <c r="C82" s="30" t="s">
        <v>266</v>
      </c>
      <c r="D82" s="28" t="s">
        <v>267</v>
      </c>
      <c r="E82" s="29" t="s">
        <v>64</v>
      </c>
    </row>
    <row r="83" s="19" customFormat="1" spans="1:5">
      <c r="A83" s="26" t="s">
        <v>1890</v>
      </c>
      <c r="B83" s="26" t="s">
        <v>268</v>
      </c>
      <c r="C83" s="27">
        <v>23984708</v>
      </c>
      <c r="D83" s="28" t="s">
        <v>270</v>
      </c>
      <c r="E83" s="32" t="s">
        <v>60</v>
      </c>
    </row>
    <row r="84" s="19" customFormat="1" spans="1:5">
      <c r="A84" s="26" t="s">
        <v>1891</v>
      </c>
      <c r="B84" s="26" t="s">
        <v>271</v>
      </c>
      <c r="C84" s="30" t="s">
        <v>272</v>
      </c>
      <c r="D84" s="28" t="s">
        <v>273</v>
      </c>
      <c r="E84" s="29" t="s">
        <v>46</v>
      </c>
    </row>
    <row r="85" s="19" customFormat="1" spans="1:5">
      <c r="A85" s="26" t="s">
        <v>1892</v>
      </c>
      <c r="B85" s="26" t="s">
        <v>274</v>
      </c>
      <c r="C85" s="30">
        <v>23967404</v>
      </c>
      <c r="D85" s="28" t="s">
        <v>1893</v>
      </c>
      <c r="E85" s="29" t="s">
        <v>71</v>
      </c>
    </row>
    <row r="86" s="19" customFormat="1" spans="1:5">
      <c r="A86" s="26" t="s">
        <v>1894</v>
      </c>
      <c r="B86" s="26" t="s">
        <v>277</v>
      </c>
      <c r="C86" s="27">
        <v>10444068</v>
      </c>
      <c r="D86" s="28" t="s">
        <v>279</v>
      </c>
      <c r="E86" s="29" t="s">
        <v>19</v>
      </c>
    </row>
    <row r="87" s="19" customFormat="1" spans="1:5">
      <c r="A87" s="26" t="s">
        <v>1895</v>
      </c>
      <c r="B87" s="26" t="s">
        <v>280</v>
      </c>
      <c r="C87" s="34" t="s">
        <v>281</v>
      </c>
      <c r="D87" s="28" t="s">
        <v>283</v>
      </c>
      <c r="E87" s="33" t="s">
        <v>282</v>
      </c>
    </row>
    <row r="88" s="19" customFormat="1" spans="1:5">
      <c r="A88" s="26" t="s">
        <v>1896</v>
      </c>
      <c r="B88" s="26" t="s">
        <v>287</v>
      </c>
      <c r="C88" s="27">
        <v>14468956</v>
      </c>
      <c r="D88" s="28" t="s">
        <v>289</v>
      </c>
      <c r="E88" s="29" t="s">
        <v>23</v>
      </c>
    </row>
    <row r="89" s="19" customFormat="1" spans="1:5">
      <c r="A89" s="26" t="s">
        <v>1897</v>
      </c>
      <c r="B89" s="26" t="s">
        <v>290</v>
      </c>
      <c r="C89" s="30">
        <v>17595908</v>
      </c>
      <c r="D89" s="28" t="s">
        <v>292</v>
      </c>
      <c r="E89" s="32" t="s">
        <v>60</v>
      </c>
    </row>
    <row r="90" s="19" customFormat="1" spans="1:5">
      <c r="A90" s="26" t="s">
        <v>1898</v>
      </c>
      <c r="B90" s="26" t="s">
        <v>293</v>
      </c>
      <c r="C90" s="30" t="s">
        <v>294</v>
      </c>
      <c r="D90" s="28" t="s">
        <v>295</v>
      </c>
      <c r="E90" s="29" t="s">
        <v>71</v>
      </c>
    </row>
    <row r="91" s="19" customFormat="1" spans="1:5">
      <c r="A91" s="26" t="s">
        <v>1899</v>
      </c>
      <c r="B91" s="26" t="s">
        <v>296</v>
      </c>
      <c r="C91" s="27" t="s">
        <v>297</v>
      </c>
      <c r="D91" s="28" t="s">
        <v>298</v>
      </c>
      <c r="E91" s="33" t="s">
        <v>92</v>
      </c>
    </row>
    <row r="92" s="19" customFormat="1" spans="1:5">
      <c r="A92" s="26" t="s">
        <v>1900</v>
      </c>
      <c r="B92" s="26" t="s">
        <v>299</v>
      </c>
      <c r="C92" s="30" t="s">
        <v>300</v>
      </c>
      <c r="D92" s="28" t="s">
        <v>301</v>
      </c>
      <c r="E92" s="29" t="s">
        <v>19</v>
      </c>
    </row>
    <row r="93" s="19" customFormat="1" spans="1:5">
      <c r="A93" s="26" t="s">
        <v>1901</v>
      </c>
      <c r="B93" s="26" t="s">
        <v>302</v>
      </c>
      <c r="C93" s="27">
        <v>17506220</v>
      </c>
      <c r="D93" s="28" t="s">
        <v>304</v>
      </c>
      <c r="E93" s="33" t="s">
        <v>92</v>
      </c>
    </row>
    <row r="94" s="19" customFormat="1" spans="1:5">
      <c r="A94" s="26" t="s">
        <v>1902</v>
      </c>
      <c r="B94" s="26" t="s">
        <v>305</v>
      </c>
      <c r="C94" s="30">
        <v>13552554</v>
      </c>
      <c r="D94" s="28" t="s">
        <v>307</v>
      </c>
      <c r="E94" s="29" t="s">
        <v>19</v>
      </c>
    </row>
    <row r="95" s="19" customFormat="1" spans="1:5">
      <c r="A95" s="26" t="s">
        <v>1903</v>
      </c>
      <c r="B95" s="26" t="s">
        <v>1260</v>
      </c>
      <c r="C95" s="27">
        <v>25149369</v>
      </c>
      <c r="D95" s="28" t="s">
        <v>310</v>
      </c>
      <c r="E95" s="29" t="s">
        <v>23</v>
      </c>
    </row>
    <row r="96" s="19" customFormat="1" spans="1:5">
      <c r="A96" s="26" t="s">
        <v>1904</v>
      </c>
      <c r="B96" s="26" t="s">
        <v>311</v>
      </c>
      <c r="C96" s="30">
        <v>17582954</v>
      </c>
      <c r="D96" s="28" t="s">
        <v>1262</v>
      </c>
      <c r="E96" s="33" t="s">
        <v>282</v>
      </c>
    </row>
    <row r="97" s="19" customFormat="1" spans="1:5">
      <c r="A97" s="26" t="s">
        <v>1905</v>
      </c>
      <c r="B97" s="26" t="s">
        <v>314</v>
      </c>
      <c r="C97" s="27">
        <v>17566266</v>
      </c>
      <c r="D97" s="28" t="s">
        <v>316</v>
      </c>
      <c r="E97" s="29" t="s">
        <v>19</v>
      </c>
    </row>
    <row r="98" s="19" customFormat="1" spans="1:5">
      <c r="A98" s="26" t="s">
        <v>1906</v>
      </c>
      <c r="B98" s="26" t="s">
        <v>317</v>
      </c>
      <c r="C98" s="34" t="s">
        <v>318</v>
      </c>
      <c r="D98" s="28" t="s">
        <v>319</v>
      </c>
      <c r="E98" s="29" t="s">
        <v>30</v>
      </c>
    </row>
    <row r="99" s="19" customFormat="1" spans="1:5">
      <c r="A99" s="26" t="s">
        <v>1907</v>
      </c>
      <c r="B99" s="26" t="s">
        <v>320</v>
      </c>
      <c r="C99" s="27">
        <v>20594631</v>
      </c>
      <c r="D99" s="28" t="s">
        <v>322</v>
      </c>
      <c r="E99" s="29" t="s">
        <v>30</v>
      </c>
    </row>
    <row r="100" s="19" customFormat="1" spans="1:5">
      <c r="A100" s="26" t="s">
        <v>1908</v>
      </c>
      <c r="B100" s="26" t="s">
        <v>323</v>
      </c>
      <c r="C100" s="30">
        <v>17538270</v>
      </c>
      <c r="D100" s="28" t="s">
        <v>325</v>
      </c>
      <c r="E100" s="32" t="s">
        <v>60</v>
      </c>
    </row>
    <row r="101" s="19" customFormat="1" spans="1:5">
      <c r="A101" s="26" t="s">
        <v>1909</v>
      </c>
      <c r="B101" s="26" t="s">
        <v>326</v>
      </c>
      <c r="C101" s="27">
        <v>20564902</v>
      </c>
      <c r="D101" s="28" t="s">
        <v>328</v>
      </c>
      <c r="E101" s="29" t="s">
        <v>30</v>
      </c>
    </row>
    <row r="102" s="19" customFormat="1" spans="1:5">
      <c r="A102" s="26" t="s">
        <v>1910</v>
      </c>
      <c r="B102" s="26" t="s">
        <v>329</v>
      </c>
      <c r="C102" s="27">
        <v>20564880</v>
      </c>
      <c r="D102" s="28" t="s">
        <v>331</v>
      </c>
      <c r="E102" s="29" t="s">
        <v>71</v>
      </c>
    </row>
    <row r="103" s="19" customFormat="1" spans="1:5">
      <c r="A103" s="26" t="s">
        <v>1911</v>
      </c>
      <c r="B103" s="26" t="s">
        <v>332</v>
      </c>
      <c r="C103" s="30">
        <v>17572223</v>
      </c>
      <c r="D103" s="28" t="s">
        <v>334</v>
      </c>
      <c r="E103" s="29" t="s">
        <v>19</v>
      </c>
    </row>
    <row r="104" s="19" customFormat="1" spans="1:5">
      <c r="A104" s="26" t="s">
        <v>1912</v>
      </c>
      <c r="B104" s="26" t="s">
        <v>335</v>
      </c>
      <c r="C104" s="27" t="s">
        <v>1913</v>
      </c>
      <c r="D104" s="28" t="s">
        <v>337</v>
      </c>
      <c r="E104" s="29" t="s">
        <v>46</v>
      </c>
    </row>
    <row r="105" s="19" customFormat="1" spans="1:5">
      <c r="A105" s="26" t="s">
        <v>1914</v>
      </c>
      <c r="B105" s="26" t="s">
        <v>338</v>
      </c>
      <c r="C105" s="30">
        <v>20496427</v>
      </c>
      <c r="D105" s="28" t="s">
        <v>340</v>
      </c>
      <c r="E105" s="29" t="s">
        <v>46</v>
      </c>
    </row>
    <row r="106" s="19" customFormat="1" spans="1:5">
      <c r="A106" s="26" t="s">
        <v>1915</v>
      </c>
      <c r="B106" s="26" t="s">
        <v>341</v>
      </c>
      <c r="C106" s="27">
        <v>17538394</v>
      </c>
      <c r="D106" s="28" t="s">
        <v>343</v>
      </c>
      <c r="E106" s="29" t="s">
        <v>23</v>
      </c>
    </row>
    <row r="107" s="19" customFormat="1" spans="1:5">
      <c r="A107" s="26" t="s">
        <v>1916</v>
      </c>
      <c r="B107" s="26" t="s">
        <v>344</v>
      </c>
      <c r="C107" s="30" t="s">
        <v>1917</v>
      </c>
      <c r="D107" s="28" t="s">
        <v>346</v>
      </c>
      <c r="E107" s="29" t="s">
        <v>19</v>
      </c>
    </row>
    <row r="108" s="19" customFormat="1" spans="1:5">
      <c r="A108" s="26" t="s">
        <v>1918</v>
      </c>
      <c r="B108" s="26" t="s">
        <v>347</v>
      </c>
      <c r="C108" s="27">
        <v>20404166</v>
      </c>
      <c r="D108" s="28" t="s">
        <v>349</v>
      </c>
      <c r="E108" s="29" t="s">
        <v>88</v>
      </c>
    </row>
    <row r="109" s="19" customFormat="1" spans="1:5">
      <c r="A109" s="26" t="s">
        <v>1919</v>
      </c>
      <c r="B109" s="26" t="s">
        <v>353</v>
      </c>
      <c r="C109" s="30">
        <v>17439132</v>
      </c>
      <c r="D109" s="28" t="s">
        <v>355</v>
      </c>
      <c r="E109" s="29" t="s">
        <v>23</v>
      </c>
    </row>
    <row r="110" s="19" customFormat="1" spans="1:5">
      <c r="A110" s="26" t="s">
        <v>1920</v>
      </c>
      <c r="B110" s="26" t="s">
        <v>356</v>
      </c>
      <c r="C110" s="27">
        <v>17538378</v>
      </c>
      <c r="D110" s="28" t="s">
        <v>1275</v>
      </c>
      <c r="E110" s="29" t="s">
        <v>19</v>
      </c>
    </row>
    <row r="111" s="19" customFormat="1" spans="1:5">
      <c r="A111" s="26" t="s">
        <v>1921</v>
      </c>
      <c r="B111" s="26" t="s">
        <v>358</v>
      </c>
      <c r="C111" s="30" t="s">
        <v>359</v>
      </c>
      <c r="D111" s="28" t="s">
        <v>360</v>
      </c>
      <c r="E111" s="29" t="s">
        <v>23</v>
      </c>
    </row>
    <row r="112" s="19" customFormat="1" spans="1:5">
      <c r="A112" s="26" t="s">
        <v>1922</v>
      </c>
      <c r="B112" s="26" t="s">
        <v>361</v>
      </c>
      <c r="C112" s="27">
        <v>20466854</v>
      </c>
      <c r="D112" s="28" t="s">
        <v>363</v>
      </c>
      <c r="E112" s="29" t="s">
        <v>71</v>
      </c>
    </row>
    <row r="113" s="19" customFormat="1" spans="1:5">
      <c r="A113" s="26" t="s">
        <v>1923</v>
      </c>
      <c r="B113" s="26" t="s">
        <v>364</v>
      </c>
      <c r="C113" s="30">
        <v>17479894</v>
      </c>
      <c r="D113" s="28" t="s">
        <v>366</v>
      </c>
      <c r="E113" s="29" t="s">
        <v>30</v>
      </c>
    </row>
    <row r="114" s="19" customFormat="1" spans="1:5">
      <c r="A114" s="26" t="s">
        <v>1924</v>
      </c>
      <c r="B114" s="26" t="s">
        <v>367</v>
      </c>
      <c r="C114" s="35" t="s">
        <v>368</v>
      </c>
      <c r="D114" s="28" t="s">
        <v>369</v>
      </c>
      <c r="E114" s="29" t="s">
        <v>46</v>
      </c>
    </row>
    <row r="115" s="19" customFormat="1" spans="1:5">
      <c r="A115" s="26" t="s">
        <v>1925</v>
      </c>
      <c r="B115" s="26" t="s">
        <v>370</v>
      </c>
      <c r="C115" s="36" t="s">
        <v>371</v>
      </c>
      <c r="D115" s="28" t="s">
        <v>372</v>
      </c>
      <c r="E115" s="29" t="s">
        <v>88</v>
      </c>
    </row>
    <row r="116" s="19" customFormat="1" spans="1:5">
      <c r="A116" s="26" t="s">
        <v>1926</v>
      </c>
      <c r="B116" s="26" t="s">
        <v>373</v>
      </c>
      <c r="C116" s="27">
        <v>10934537</v>
      </c>
      <c r="D116" s="28" t="s">
        <v>375</v>
      </c>
      <c r="E116" s="29" t="s">
        <v>102</v>
      </c>
    </row>
    <row r="117" s="19" customFormat="1" spans="1:5">
      <c r="A117" s="26" t="s">
        <v>1927</v>
      </c>
      <c r="B117" s="26" t="s">
        <v>376</v>
      </c>
      <c r="C117" s="30">
        <v>19348835</v>
      </c>
      <c r="D117" s="28" t="s">
        <v>378</v>
      </c>
      <c r="E117" s="29" t="s">
        <v>102</v>
      </c>
    </row>
    <row r="118" s="19" customFormat="1" spans="1:5">
      <c r="A118" s="26" t="s">
        <v>1928</v>
      </c>
      <c r="B118" s="26" t="s">
        <v>379</v>
      </c>
      <c r="C118" s="27">
        <v>17427371</v>
      </c>
      <c r="D118" s="28" t="s">
        <v>381</v>
      </c>
      <c r="E118" s="29" t="s">
        <v>46</v>
      </c>
    </row>
    <row r="119" s="19" customFormat="1" spans="1:5">
      <c r="A119" s="26" t="s">
        <v>1929</v>
      </c>
      <c r="B119" s="26" t="s">
        <v>382</v>
      </c>
      <c r="C119" s="30">
        <v>17506123</v>
      </c>
      <c r="D119" s="28" t="s">
        <v>384</v>
      </c>
      <c r="E119" s="29" t="s">
        <v>64</v>
      </c>
    </row>
    <row r="120" s="19" customFormat="1" spans="1:5">
      <c r="A120" s="26" t="s">
        <v>1930</v>
      </c>
      <c r="B120" s="26" t="s">
        <v>385</v>
      </c>
      <c r="C120" s="30" t="s">
        <v>386</v>
      </c>
      <c r="D120" s="28" t="s">
        <v>387</v>
      </c>
      <c r="E120" s="29" t="s">
        <v>88</v>
      </c>
    </row>
    <row r="121" s="19" customFormat="1" spans="1:5">
      <c r="A121" s="26" t="s">
        <v>1931</v>
      </c>
      <c r="B121" s="26" t="s">
        <v>388</v>
      </c>
      <c r="C121" s="30">
        <v>17449200</v>
      </c>
      <c r="D121" s="28" t="s">
        <v>390</v>
      </c>
      <c r="E121" s="29" t="s">
        <v>30</v>
      </c>
    </row>
    <row r="122" s="19" customFormat="1" spans="1:5">
      <c r="A122" s="26" t="s">
        <v>1932</v>
      </c>
      <c r="B122" s="26" t="s">
        <v>391</v>
      </c>
      <c r="C122" s="27">
        <v>17410401</v>
      </c>
      <c r="D122" s="28" t="s">
        <v>393</v>
      </c>
      <c r="E122" s="29" t="s">
        <v>102</v>
      </c>
    </row>
    <row r="123" s="19" customFormat="1" spans="1:5">
      <c r="A123" s="26" t="s">
        <v>1933</v>
      </c>
      <c r="B123" s="26" t="s">
        <v>394</v>
      </c>
      <c r="C123" s="30">
        <v>20564929</v>
      </c>
      <c r="D123" s="28" t="s">
        <v>396</v>
      </c>
      <c r="E123" s="33" t="s">
        <v>92</v>
      </c>
    </row>
    <row r="124" s="19" customFormat="1" spans="1:5">
      <c r="A124" s="26" t="s">
        <v>1934</v>
      </c>
      <c r="B124" s="26" t="s">
        <v>397</v>
      </c>
      <c r="C124" s="27" t="s">
        <v>398</v>
      </c>
      <c r="D124" s="28" t="s">
        <v>399</v>
      </c>
      <c r="E124" s="33" t="s">
        <v>92</v>
      </c>
    </row>
    <row r="125" s="19" customFormat="1" spans="1:5">
      <c r="A125" s="26" t="s">
        <v>1935</v>
      </c>
      <c r="B125" s="26" t="s">
        <v>400</v>
      </c>
      <c r="C125" s="30" t="s">
        <v>401</v>
      </c>
      <c r="D125" s="28" t="s">
        <v>402</v>
      </c>
      <c r="E125" s="29" t="s">
        <v>88</v>
      </c>
    </row>
    <row r="126" s="19" customFormat="1" spans="1:5">
      <c r="A126" s="26" t="s">
        <v>1936</v>
      </c>
      <c r="B126" s="26" t="s">
        <v>403</v>
      </c>
      <c r="C126" s="27" t="s">
        <v>1937</v>
      </c>
      <c r="D126" s="28" t="s">
        <v>1938</v>
      </c>
      <c r="E126" s="29" t="s">
        <v>88</v>
      </c>
    </row>
    <row r="127" s="19" customFormat="1" spans="1:5">
      <c r="A127" s="26" t="s">
        <v>1939</v>
      </c>
      <c r="B127" s="26" t="s">
        <v>406</v>
      </c>
      <c r="C127" s="27" t="s">
        <v>407</v>
      </c>
      <c r="D127" s="28" t="s">
        <v>408</v>
      </c>
      <c r="E127" s="29" t="s">
        <v>19</v>
      </c>
    </row>
    <row r="128" s="19" customFormat="1" spans="1:5">
      <c r="A128" s="26" t="s">
        <v>1940</v>
      </c>
      <c r="B128" s="26" t="s">
        <v>409</v>
      </c>
      <c r="C128" s="27" t="s">
        <v>410</v>
      </c>
      <c r="D128" s="28" t="s">
        <v>411</v>
      </c>
      <c r="E128" s="29" t="s">
        <v>23</v>
      </c>
    </row>
    <row r="129" s="19" customFormat="1" spans="1:5">
      <c r="A129" s="26" t="s">
        <v>1941</v>
      </c>
      <c r="B129" s="26" t="s">
        <v>412</v>
      </c>
      <c r="C129" s="30" t="s">
        <v>413</v>
      </c>
      <c r="D129" s="28" t="s">
        <v>414</v>
      </c>
      <c r="E129" s="33" t="s">
        <v>92</v>
      </c>
    </row>
    <row r="130" s="19" customFormat="1" spans="1:5">
      <c r="A130" s="26" t="s">
        <v>1942</v>
      </c>
      <c r="B130" s="26" t="s">
        <v>415</v>
      </c>
      <c r="C130" s="27">
        <v>14646668</v>
      </c>
      <c r="D130" s="28" t="s">
        <v>417</v>
      </c>
      <c r="E130" s="29" t="s">
        <v>64</v>
      </c>
    </row>
    <row r="131" s="19" customFormat="1" spans="1:5">
      <c r="A131" s="26" t="s">
        <v>1943</v>
      </c>
      <c r="B131" s="26" t="s">
        <v>418</v>
      </c>
      <c r="C131" s="30">
        <v>17579864</v>
      </c>
      <c r="D131" s="28" t="s">
        <v>420</v>
      </c>
      <c r="E131" s="29" t="s">
        <v>46</v>
      </c>
    </row>
    <row r="132" s="19" customFormat="1" spans="1:5">
      <c r="A132" s="26" t="s">
        <v>1944</v>
      </c>
      <c r="B132" s="26" t="s">
        <v>421</v>
      </c>
      <c r="C132" s="27">
        <v>14676370</v>
      </c>
      <c r="D132" s="28" t="s">
        <v>423</v>
      </c>
      <c r="E132" s="29" t="s">
        <v>71</v>
      </c>
    </row>
    <row r="133" s="19" customFormat="1" spans="1:5">
      <c r="A133" s="26" t="s">
        <v>1945</v>
      </c>
      <c r="B133" s="26" t="s">
        <v>424</v>
      </c>
      <c r="C133" s="30">
        <v>20565607</v>
      </c>
      <c r="D133" s="28" t="s">
        <v>426</v>
      </c>
      <c r="E133" s="33" t="s">
        <v>282</v>
      </c>
    </row>
    <row r="134" s="19" customFormat="1" spans="1:5">
      <c r="A134" s="26" t="s">
        <v>1946</v>
      </c>
      <c r="B134" s="26" t="s">
        <v>427</v>
      </c>
      <c r="C134" s="27">
        <v>17440084</v>
      </c>
      <c r="D134" s="28" t="s">
        <v>429</v>
      </c>
      <c r="E134" s="29" t="s">
        <v>46</v>
      </c>
    </row>
    <row r="135" s="19" customFormat="1" spans="1:5">
      <c r="A135" s="26" t="s">
        <v>1947</v>
      </c>
      <c r="B135" s="26" t="s">
        <v>430</v>
      </c>
      <c r="C135" s="30">
        <v>17511062</v>
      </c>
      <c r="D135" s="28" t="s">
        <v>432</v>
      </c>
      <c r="E135" s="29" t="s">
        <v>19</v>
      </c>
    </row>
    <row r="136" s="19" customFormat="1" spans="1:5">
      <c r="A136" s="26" t="s">
        <v>1948</v>
      </c>
      <c r="B136" s="26" t="s">
        <v>433</v>
      </c>
      <c r="C136" s="30">
        <v>17538351</v>
      </c>
      <c r="D136" s="28" t="s">
        <v>435</v>
      </c>
      <c r="E136" s="29" t="s">
        <v>30</v>
      </c>
    </row>
    <row r="137" s="19" customFormat="1" spans="1:5">
      <c r="A137" s="26" t="s">
        <v>1949</v>
      </c>
      <c r="B137" s="26" t="s">
        <v>436</v>
      </c>
      <c r="C137" s="30" t="s">
        <v>437</v>
      </c>
      <c r="D137" s="28" t="s">
        <v>438</v>
      </c>
      <c r="E137" s="29" t="s">
        <v>64</v>
      </c>
    </row>
    <row r="138" s="19" customFormat="1" spans="1:5">
      <c r="A138" s="26" t="s">
        <v>1950</v>
      </c>
      <c r="B138" s="26" t="s">
        <v>439</v>
      </c>
      <c r="C138" s="30">
        <v>10662243</v>
      </c>
      <c r="D138" s="28" t="s">
        <v>441</v>
      </c>
      <c r="E138" s="29" t="s">
        <v>155</v>
      </c>
    </row>
    <row r="139" s="19" customFormat="1" spans="1:5">
      <c r="A139" s="26" t="s">
        <v>1951</v>
      </c>
      <c r="B139" s="26" t="s">
        <v>442</v>
      </c>
      <c r="C139" s="30" t="s">
        <v>1952</v>
      </c>
      <c r="D139" s="28" t="s">
        <v>444</v>
      </c>
      <c r="E139" s="29" t="s">
        <v>71</v>
      </c>
    </row>
    <row r="140" s="19" customFormat="1" spans="1:5">
      <c r="A140" s="26" t="s">
        <v>1953</v>
      </c>
      <c r="B140" s="26" t="s">
        <v>445</v>
      </c>
      <c r="C140" s="27">
        <v>18325912</v>
      </c>
      <c r="D140" s="28" t="s">
        <v>447</v>
      </c>
      <c r="E140" s="29" t="s">
        <v>23</v>
      </c>
    </row>
    <row r="141" s="19" customFormat="1" spans="1:5">
      <c r="A141" s="26" t="s">
        <v>1954</v>
      </c>
      <c r="B141" s="26" t="s">
        <v>448</v>
      </c>
      <c r="C141" s="30">
        <v>20421168</v>
      </c>
      <c r="D141" s="28" t="s">
        <v>450</v>
      </c>
      <c r="E141" s="29" t="s">
        <v>23</v>
      </c>
    </row>
    <row r="142" s="19" customFormat="1" spans="1:5">
      <c r="A142" s="26" t="s">
        <v>1955</v>
      </c>
      <c r="B142" s="26" t="s">
        <v>1315</v>
      </c>
      <c r="C142" s="27" t="s">
        <v>452</v>
      </c>
      <c r="D142" s="28" t="s">
        <v>454</v>
      </c>
      <c r="E142" s="29" t="s">
        <v>23</v>
      </c>
    </row>
    <row r="143" s="19" customFormat="1" spans="1:5">
      <c r="A143" s="26" t="s">
        <v>1956</v>
      </c>
      <c r="B143" s="26" t="s">
        <v>458</v>
      </c>
      <c r="C143" s="30" t="s">
        <v>459</v>
      </c>
      <c r="D143" s="28" t="s">
        <v>460</v>
      </c>
      <c r="E143" s="29" t="s">
        <v>19</v>
      </c>
    </row>
    <row r="144" s="19" customFormat="1" spans="1:5">
      <c r="A144" s="26" t="s">
        <v>1957</v>
      </c>
      <c r="B144" s="26" t="s">
        <v>461</v>
      </c>
      <c r="C144" s="27">
        <v>17596599</v>
      </c>
      <c r="D144" s="28" t="s">
        <v>463</v>
      </c>
      <c r="E144" s="29" t="s">
        <v>30</v>
      </c>
    </row>
    <row r="145" s="19" customFormat="1" spans="1:5">
      <c r="A145" s="26" t="s">
        <v>1958</v>
      </c>
      <c r="B145" s="26" t="s">
        <v>464</v>
      </c>
      <c r="C145" s="30">
        <v>20440839</v>
      </c>
      <c r="D145" s="28" t="s">
        <v>466</v>
      </c>
      <c r="E145" s="29" t="s">
        <v>23</v>
      </c>
    </row>
    <row r="146" s="19" customFormat="1" spans="1:5">
      <c r="A146" s="26" t="s">
        <v>1959</v>
      </c>
      <c r="B146" s="26" t="s">
        <v>467</v>
      </c>
      <c r="C146" s="27" t="s">
        <v>468</v>
      </c>
      <c r="D146" s="28" t="s">
        <v>469</v>
      </c>
      <c r="E146" s="29" t="s">
        <v>23</v>
      </c>
    </row>
    <row r="147" s="19" customFormat="1" spans="1:5">
      <c r="A147" s="26" t="s">
        <v>1960</v>
      </c>
      <c r="B147" s="26" t="s">
        <v>470</v>
      </c>
      <c r="C147" s="30">
        <v>20507003</v>
      </c>
      <c r="D147" s="28" t="s">
        <v>472</v>
      </c>
      <c r="E147" s="29" t="s">
        <v>71</v>
      </c>
    </row>
    <row r="148" s="19" customFormat="1" spans="1:5">
      <c r="A148" s="26" t="s">
        <v>1961</v>
      </c>
      <c r="B148" s="26" t="s">
        <v>473</v>
      </c>
      <c r="C148" s="27">
        <v>15587894</v>
      </c>
      <c r="D148" s="28" t="s">
        <v>475</v>
      </c>
      <c r="E148" s="29" t="s">
        <v>19</v>
      </c>
    </row>
    <row r="149" s="19" customFormat="1" spans="1:5">
      <c r="A149" s="26" t="s">
        <v>1962</v>
      </c>
      <c r="B149" s="26" t="s">
        <v>476</v>
      </c>
      <c r="C149" s="30" t="s">
        <v>477</v>
      </c>
      <c r="D149" s="28" t="s">
        <v>478</v>
      </c>
      <c r="E149" s="29" t="s">
        <v>64</v>
      </c>
    </row>
    <row r="150" s="19" customFormat="1" spans="1:5">
      <c r="A150" s="26" t="s">
        <v>1963</v>
      </c>
      <c r="B150" s="26" t="s">
        <v>479</v>
      </c>
      <c r="C150" s="30" t="s">
        <v>480</v>
      </c>
      <c r="D150" s="28" t="s">
        <v>481</v>
      </c>
      <c r="E150" s="29" t="s">
        <v>19</v>
      </c>
    </row>
    <row r="151" s="19" customFormat="1" spans="1:5">
      <c r="A151" s="26" t="s">
        <v>1964</v>
      </c>
      <c r="B151" s="26" t="s">
        <v>482</v>
      </c>
      <c r="C151" s="27">
        <v>17466660</v>
      </c>
      <c r="D151" s="28" t="s">
        <v>484</v>
      </c>
      <c r="E151" s="29" t="s">
        <v>30</v>
      </c>
    </row>
    <row r="152" s="19" customFormat="1" spans="1:5">
      <c r="A152" s="26" t="s">
        <v>1965</v>
      </c>
      <c r="B152" s="26" t="s">
        <v>485</v>
      </c>
      <c r="C152" s="30">
        <v>17544408</v>
      </c>
      <c r="D152" s="28" t="s">
        <v>487</v>
      </c>
      <c r="E152" s="29" t="s">
        <v>23</v>
      </c>
    </row>
    <row r="153" s="19" customFormat="1" spans="1:5">
      <c r="A153" s="26" t="s">
        <v>1966</v>
      </c>
      <c r="B153" s="26" t="s">
        <v>488</v>
      </c>
      <c r="C153" s="30" t="s">
        <v>489</v>
      </c>
      <c r="D153" s="28" t="s">
        <v>1344</v>
      </c>
      <c r="E153" s="29" t="s">
        <v>64</v>
      </c>
    </row>
    <row r="154" s="19" customFormat="1" spans="1:5">
      <c r="A154" s="26" t="s">
        <v>1967</v>
      </c>
      <c r="B154" s="26" t="s">
        <v>491</v>
      </c>
      <c r="C154" s="27" t="s">
        <v>492</v>
      </c>
      <c r="D154" s="28" t="s">
        <v>493</v>
      </c>
      <c r="E154" s="29" t="s">
        <v>64</v>
      </c>
    </row>
    <row r="155" s="19" customFormat="1" spans="1:5">
      <c r="A155" s="26" t="s">
        <v>1968</v>
      </c>
      <c r="B155" s="26" t="s">
        <v>494</v>
      </c>
      <c r="C155" s="30" t="s">
        <v>495</v>
      </c>
      <c r="D155" s="28" t="s">
        <v>496</v>
      </c>
      <c r="E155" s="29" t="s">
        <v>64</v>
      </c>
    </row>
    <row r="156" s="19" customFormat="1" spans="1:5">
      <c r="A156" s="26" t="s">
        <v>1969</v>
      </c>
      <c r="B156" s="26" t="s">
        <v>497</v>
      </c>
      <c r="C156" s="27" t="s">
        <v>498</v>
      </c>
      <c r="D156" s="28" t="s">
        <v>499</v>
      </c>
      <c r="E156" s="32" t="s">
        <v>60</v>
      </c>
    </row>
    <row r="157" s="19" customFormat="1" spans="1:5">
      <c r="A157" s="26" t="s">
        <v>1970</v>
      </c>
      <c r="B157" s="26" t="s">
        <v>500</v>
      </c>
      <c r="C157" s="30" t="s">
        <v>501</v>
      </c>
      <c r="D157" s="28" t="s">
        <v>502</v>
      </c>
      <c r="E157" s="29" t="s">
        <v>30</v>
      </c>
    </row>
    <row r="158" s="19" customFormat="1" spans="1:5">
      <c r="A158" s="26" t="s">
        <v>1971</v>
      </c>
      <c r="B158" s="26" t="s">
        <v>503</v>
      </c>
      <c r="C158" s="27" t="s">
        <v>504</v>
      </c>
      <c r="D158" s="28" t="s">
        <v>505</v>
      </c>
      <c r="E158" s="29" t="s">
        <v>30</v>
      </c>
    </row>
    <row r="159" s="19" customFormat="1" spans="1:5">
      <c r="A159" s="26" t="s">
        <v>1972</v>
      </c>
      <c r="B159" s="26" t="s">
        <v>506</v>
      </c>
      <c r="C159" s="30" t="s">
        <v>507</v>
      </c>
      <c r="D159" s="28" t="s">
        <v>508</v>
      </c>
      <c r="E159" s="32" t="s">
        <v>60</v>
      </c>
    </row>
    <row r="160" s="19" customFormat="1" spans="1:5">
      <c r="A160" s="26" t="s">
        <v>1973</v>
      </c>
      <c r="B160" s="26" t="s">
        <v>509</v>
      </c>
      <c r="C160" s="27" t="s">
        <v>510</v>
      </c>
      <c r="D160" s="28" t="s">
        <v>511</v>
      </c>
      <c r="E160" s="29" t="s">
        <v>81</v>
      </c>
    </row>
    <row r="161" s="19" customFormat="1" spans="1:5">
      <c r="A161" s="26" t="s">
        <v>1974</v>
      </c>
      <c r="B161" s="26" t="s">
        <v>512</v>
      </c>
      <c r="C161" s="30" t="s">
        <v>513</v>
      </c>
      <c r="D161" s="28" t="s">
        <v>514</v>
      </c>
      <c r="E161" s="29" t="s">
        <v>23</v>
      </c>
    </row>
    <row r="162" s="19" customFormat="1" spans="1:5">
      <c r="A162" s="26" t="s">
        <v>1975</v>
      </c>
      <c r="B162" s="26" t="s">
        <v>515</v>
      </c>
      <c r="C162" s="27" t="s">
        <v>516</v>
      </c>
      <c r="D162" s="28" t="s">
        <v>517</v>
      </c>
      <c r="E162" s="29" t="s">
        <v>23</v>
      </c>
    </row>
    <row r="163" s="19" customFormat="1" spans="1:5">
      <c r="A163" s="26" t="s">
        <v>1976</v>
      </c>
      <c r="B163" s="26" t="s">
        <v>518</v>
      </c>
      <c r="C163" s="30" t="s">
        <v>519</v>
      </c>
      <c r="D163" s="28" t="s">
        <v>520</v>
      </c>
      <c r="E163" s="29" t="s">
        <v>71</v>
      </c>
    </row>
    <row r="164" s="19" customFormat="1" spans="1:5">
      <c r="A164" s="26" t="s">
        <v>1977</v>
      </c>
      <c r="B164" s="26" t="s">
        <v>521</v>
      </c>
      <c r="C164" s="30" t="s">
        <v>522</v>
      </c>
      <c r="D164" s="28" t="s">
        <v>523</v>
      </c>
      <c r="E164" s="29" t="s">
        <v>30</v>
      </c>
    </row>
    <row r="165" s="19" customFormat="1" spans="1:5">
      <c r="A165" s="26" t="s">
        <v>1978</v>
      </c>
      <c r="B165" s="26" t="s">
        <v>524</v>
      </c>
      <c r="C165" s="27" t="s">
        <v>525</v>
      </c>
      <c r="D165" s="28" t="s">
        <v>526</v>
      </c>
      <c r="E165" s="32" t="s">
        <v>60</v>
      </c>
    </row>
    <row r="166" s="19" customFormat="1" spans="1:5">
      <c r="A166" s="26" t="s">
        <v>1979</v>
      </c>
      <c r="B166" s="26" t="s">
        <v>527</v>
      </c>
      <c r="C166" s="30" t="s">
        <v>528</v>
      </c>
      <c r="D166" s="28" t="s">
        <v>529</v>
      </c>
      <c r="E166" s="29" t="s">
        <v>155</v>
      </c>
    </row>
    <row r="167" s="19" customFormat="1" spans="1:5">
      <c r="A167" s="26" t="s">
        <v>1980</v>
      </c>
      <c r="B167" s="26" t="s">
        <v>530</v>
      </c>
      <c r="C167" s="27" t="s">
        <v>531</v>
      </c>
      <c r="D167" s="28" t="s">
        <v>532</v>
      </c>
      <c r="E167" s="29" t="s">
        <v>19</v>
      </c>
    </row>
    <row r="168" s="19" customFormat="1" spans="1:5">
      <c r="A168" s="26" t="s">
        <v>1981</v>
      </c>
      <c r="B168" s="26" t="s">
        <v>533</v>
      </c>
      <c r="C168" s="30" t="s">
        <v>534</v>
      </c>
      <c r="D168" s="28" t="s">
        <v>535</v>
      </c>
      <c r="E168" s="29" t="s">
        <v>19</v>
      </c>
    </row>
    <row r="169" s="19" customFormat="1" spans="1:5">
      <c r="A169" s="26" t="s">
        <v>1982</v>
      </c>
      <c r="B169" s="26" t="s">
        <v>536</v>
      </c>
      <c r="C169" s="27" t="s">
        <v>537</v>
      </c>
      <c r="D169" s="28" t="s">
        <v>538</v>
      </c>
      <c r="E169" s="29" t="s">
        <v>19</v>
      </c>
    </row>
    <row r="170" s="19" customFormat="1" spans="1:5">
      <c r="A170" s="26" t="s">
        <v>1983</v>
      </c>
      <c r="B170" s="26" t="s">
        <v>539</v>
      </c>
      <c r="C170" s="30" t="s">
        <v>540</v>
      </c>
      <c r="D170" s="28" t="s">
        <v>541</v>
      </c>
      <c r="E170" s="32" t="s">
        <v>60</v>
      </c>
    </row>
    <row r="171" s="19" customFormat="1" spans="1:5">
      <c r="A171" s="26" t="s">
        <v>1984</v>
      </c>
      <c r="B171" s="26" t="s">
        <v>542</v>
      </c>
      <c r="C171" s="27" t="s">
        <v>543</v>
      </c>
      <c r="D171" s="28" t="s">
        <v>544</v>
      </c>
      <c r="E171" s="32" t="s">
        <v>60</v>
      </c>
    </row>
    <row r="172" s="19" customFormat="1" spans="1:5">
      <c r="A172" s="26" t="s">
        <v>1985</v>
      </c>
      <c r="B172" s="26" t="s">
        <v>545</v>
      </c>
      <c r="C172" s="30" t="s">
        <v>546</v>
      </c>
      <c r="D172" s="28" t="s">
        <v>547</v>
      </c>
      <c r="E172" s="29" t="s">
        <v>19</v>
      </c>
    </row>
    <row r="173" s="19" customFormat="1" spans="1:5">
      <c r="A173" s="26" t="s">
        <v>1986</v>
      </c>
      <c r="B173" s="26" t="s">
        <v>1363</v>
      </c>
      <c r="C173" s="27">
        <v>13612026</v>
      </c>
      <c r="D173" s="28" t="s">
        <v>1987</v>
      </c>
      <c r="E173" s="29" t="s">
        <v>64</v>
      </c>
    </row>
    <row r="174" s="19" customFormat="1" spans="1:5">
      <c r="A174" s="26" t="s">
        <v>1988</v>
      </c>
      <c r="B174" s="26" t="s">
        <v>551</v>
      </c>
      <c r="C174" s="30">
        <v>13590790</v>
      </c>
      <c r="D174" s="28" t="s">
        <v>553</v>
      </c>
      <c r="E174" s="29" t="s">
        <v>23</v>
      </c>
    </row>
    <row r="175" s="19" customFormat="1" spans="1:5">
      <c r="A175" s="26" t="s">
        <v>1989</v>
      </c>
      <c r="B175" s="26" t="s">
        <v>554</v>
      </c>
      <c r="C175" s="27">
        <v>17576385</v>
      </c>
      <c r="D175" s="28" t="s">
        <v>556</v>
      </c>
      <c r="E175" s="29" t="s">
        <v>23</v>
      </c>
    </row>
    <row r="176" s="19" customFormat="1" spans="1:5">
      <c r="A176" s="26" t="s">
        <v>1990</v>
      </c>
      <c r="B176" s="26" t="s">
        <v>557</v>
      </c>
      <c r="C176" s="30">
        <v>13664387</v>
      </c>
      <c r="D176" s="28" t="s">
        <v>559</v>
      </c>
      <c r="E176" s="32" t="s">
        <v>60</v>
      </c>
    </row>
    <row r="177" s="19" customFormat="1" spans="1:5">
      <c r="A177" s="26" t="s">
        <v>1991</v>
      </c>
      <c r="B177" s="26" t="s">
        <v>560</v>
      </c>
      <c r="C177" s="27">
        <v>13581988</v>
      </c>
      <c r="D177" s="28" t="s">
        <v>562</v>
      </c>
      <c r="E177" s="29" t="s">
        <v>23</v>
      </c>
    </row>
    <row r="178" s="19" customFormat="1" spans="1:5">
      <c r="A178" s="26" t="s">
        <v>1992</v>
      </c>
      <c r="B178" s="26" t="s">
        <v>563</v>
      </c>
      <c r="C178" s="30">
        <v>19852517</v>
      </c>
      <c r="D178" s="28" t="s">
        <v>565</v>
      </c>
      <c r="E178" s="29" t="s">
        <v>23</v>
      </c>
    </row>
    <row r="179" s="19" customFormat="1" spans="1:5">
      <c r="A179" s="26" t="s">
        <v>1993</v>
      </c>
      <c r="B179" s="26" t="s">
        <v>1994</v>
      </c>
      <c r="C179" s="27">
        <v>20508794</v>
      </c>
      <c r="D179" s="28" t="s">
        <v>568</v>
      </c>
      <c r="E179" s="29" t="s">
        <v>30</v>
      </c>
    </row>
    <row r="180" s="19" customFormat="1" spans="1:5">
      <c r="A180" s="26" t="s">
        <v>1995</v>
      </c>
      <c r="B180" s="26" t="s">
        <v>1365</v>
      </c>
      <c r="C180" s="30">
        <v>20498799</v>
      </c>
      <c r="D180" s="28" t="s">
        <v>571</v>
      </c>
      <c r="E180" s="29" t="s">
        <v>102</v>
      </c>
    </row>
    <row r="181" s="19" customFormat="1" spans="1:5">
      <c r="A181" s="26" t="s">
        <v>1996</v>
      </c>
      <c r="B181" s="26" t="s">
        <v>572</v>
      </c>
      <c r="C181" s="27">
        <v>23985364</v>
      </c>
      <c r="D181" s="28" t="s">
        <v>574</v>
      </c>
      <c r="E181" s="29" t="s">
        <v>88</v>
      </c>
    </row>
    <row r="182" s="19" customFormat="1" spans="1:5">
      <c r="A182" s="26" t="s">
        <v>1997</v>
      </c>
      <c r="B182" s="26" t="s">
        <v>575</v>
      </c>
      <c r="C182" s="30">
        <v>20412568</v>
      </c>
      <c r="D182" s="28" t="s">
        <v>577</v>
      </c>
      <c r="E182" s="29" t="s">
        <v>19</v>
      </c>
    </row>
    <row r="183" s="19" customFormat="1" spans="1:5">
      <c r="A183" s="26" t="s">
        <v>1998</v>
      </c>
      <c r="B183" s="26" t="s">
        <v>578</v>
      </c>
      <c r="C183" s="27">
        <v>14777266</v>
      </c>
      <c r="D183" s="28" t="s">
        <v>580</v>
      </c>
      <c r="E183" s="29" t="s">
        <v>30</v>
      </c>
    </row>
    <row r="184" s="19" customFormat="1" spans="1:5">
      <c r="A184" s="26" t="s">
        <v>1999</v>
      </c>
      <c r="B184" s="26" t="s">
        <v>581</v>
      </c>
      <c r="C184" s="27" t="s">
        <v>582</v>
      </c>
      <c r="D184" s="28" t="s">
        <v>583</v>
      </c>
      <c r="E184" s="29" t="s">
        <v>64</v>
      </c>
    </row>
    <row r="185" s="19" customFormat="1" spans="1:5">
      <c r="A185" s="26" t="s">
        <v>2000</v>
      </c>
      <c r="B185" s="26" t="s">
        <v>584</v>
      </c>
      <c r="C185" s="30">
        <v>25149792</v>
      </c>
      <c r="D185" s="28" t="s">
        <v>587</v>
      </c>
      <c r="E185" s="33" t="s">
        <v>282</v>
      </c>
    </row>
    <row r="186" s="19" customFormat="1" spans="1:5">
      <c r="A186" s="26" t="s">
        <v>2001</v>
      </c>
      <c r="B186" s="26" t="s">
        <v>588</v>
      </c>
      <c r="C186" s="27">
        <v>17579880</v>
      </c>
      <c r="D186" s="28" t="s">
        <v>590</v>
      </c>
      <c r="E186" s="33" t="s">
        <v>282</v>
      </c>
    </row>
    <row r="187" s="19" customFormat="1" spans="1:5">
      <c r="A187" s="26" t="s">
        <v>2002</v>
      </c>
      <c r="B187" s="26" t="s">
        <v>591</v>
      </c>
      <c r="C187" s="27">
        <v>17554195</v>
      </c>
      <c r="D187" s="28" t="s">
        <v>593</v>
      </c>
      <c r="E187" s="29" t="s">
        <v>19</v>
      </c>
    </row>
    <row r="188" s="19" customFormat="1" spans="1:5">
      <c r="A188" s="26" t="s">
        <v>2003</v>
      </c>
      <c r="B188" s="26" t="s">
        <v>594</v>
      </c>
      <c r="C188" s="27" t="s">
        <v>595</v>
      </c>
      <c r="D188" s="28" t="s">
        <v>596</v>
      </c>
      <c r="E188" s="29" t="s">
        <v>155</v>
      </c>
    </row>
    <row r="189" s="19" customFormat="1" spans="1:5">
      <c r="A189" s="26" t="s">
        <v>2004</v>
      </c>
      <c r="B189" s="26" t="s">
        <v>597</v>
      </c>
      <c r="C189" s="30">
        <v>14769018</v>
      </c>
      <c r="D189" s="28" t="s">
        <v>599</v>
      </c>
      <c r="E189" s="29" t="s">
        <v>30</v>
      </c>
    </row>
    <row r="190" s="19" customFormat="1" spans="1:5">
      <c r="A190" s="26" t="s">
        <v>2005</v>
      </c>
      <c r="B190" s="26" t="s">
        <v>600</v>
      </c>
      <c r="C190" s="27">
        <v>14691930</v>
      </c>
      <c r="D190" s="28" t="s">
        <v>602</v>
      </c>
      <c r="E190" s="29" t="s">
        <v>155</v>
      </c>
    </row>
    <row r="191" s="19" customFormat="1" spans="1:5">
      <c r="A191" s="26" t="s">
        <v>2006</v>
      </c>
      <c r="B191" s="26" t="s">
        <v>603</v>
      </c>
      <c r="C191" s="30">
        <v>20508824</v>
      </c>
      <c r="D191" s="28" t="s">
        <v>605</v>
      </c>
      <c r="E191" s="29" t="s">
        <v>30</v>
      </c>
    </row>
    <row r="192" s="19" customFormat="1" spans="1:5">
      <c r="A192" s="26" t="s">
        <v>2007</v>
      </c>
      <c r="B192" s="26" t="s">
        <v>606</v>
      </c>
      <c r="C192" s="30" t="s">
        <v>607</v>
      </c>
      <c r="D192" s="28" t="s">
        <v>608</v>
      </c>
      <c r="E192" s="29" t="s">
        <v>71</v>
      </c>
    </row>
    <row r="193" s="19" customFormat="1" spans="1:5">
      <c r="A193" s="26" t="s">
        <v>2008</v>
      </c>
      <c r="B193" s="26" t="s">
        <v>609</v>
      </c>
      <c r="C193" s="30">
        <v>14770024</v>
      </c>
      <c r="D193" s="28" t="s">
        <v>611</v>
      </c>
      <c r="E193" s="29" t="s">
        <v>19</v>
      </c>
    </row>
    <row r="194" s="19" customFormat="1" spans="1:5">
      <c r="A194" s="26" t="s">
        <v>2009</v>
      </c>
      <c r="B194" s="26" t="s">
        <v>612</v>
      </c>
      <c r="C194" s="27" t="s">
        <v>613</v>
      </c>
      <c r="D194" s="28" t="s">
        <v>614</v>
      </c>
      <c r="E194" s="29" t="s">
        <v>23</v>
      </c>
    </row>
    <row r="195" s="19" customFormat="1" spans="1:5">
      <c r="A195" s="26" t="s">
        <v>2010</v>
      </c>
      <c r="B195" s="26" t="s">
        <v>615</v>
      </c>
      <c r="C195" s="30" t="s">
        <v>616</v>
      </c>
      <c r="D195" s="28" t="s">
        <v>617</v>
      </c>
      <c r="E195" s="29" t="s">
        <v>64</v>
      </c>
    </row>
    <row r="196" s="19" customFormat="1" spans="1:5">
      <c r="A196" s="26" t="s">
        <v>2011</v>
      </c>
      <c r="B196" s="26" t="s">
        <v>618</v>
      </c>
      <c r="C196" s="27" t="s">
        <v>619</v>
      </c>
      <c r="D196" s="28" t="s">
        <v>620</v>
      </c>
      <c r="E196" s="29" t="s">
        <v>155</v>
      </c>
    </row>
    <row r="197" s="19" customFormat="1" spans="1:5">
      <c r="A197" s="26" t="s">
        <v>2012</v>
      </c>
      <c r="B197" s="26" t="s">
        <v>621</v>
      </c>
      <c r="C197" s="27" t="s">
        <v>622</v>
      </c>
      <c r="D197" s="28" t="s">
        <v>623</v>
      </c>
      <c r="E197" s="29" t="s">
        <v>102</v>
      </c>
    </row>
    <row r="198" s="19" customFormat="1" spans="1:5">
      <c r="A198" s="26" t="s">
        <v>2013</v>
      </c>
      <c r="B198" s="26" t="s">
        <v>624</v>
      </c>
      <c r="C198" s="30" t="s">
        <v>625</v>
      </c>
      <c r="D198" s="28" t="s">
        <v>626</v>
      </c>
      <c r="E198" s="29" t="s">
        <v>19</v>
      </c>
    </row>
    <row r="199" s="19" customFormat="1" spans="1:5">
      <c r="A199" s="26" t="s">
        <v>2014</v>
      </c>
      <c r="B199" s="26" t="s">
        <v>627</v>
      </c>
      <c r="C199" s="27" t="s">
        <v>628</v>
      </c>
      <c r="D199" s="28" t="s">
        <v>629</v>
      </c>
      <c r="E199" s="29" t="s">
        <v>102</v>
      </c>
    </row>
    <row r="200" s="19" customFormat="1" spans="1:5">
      <c r="A200" s="26" t="s">
        <v>2015</v>
      </c>
      <c r="B200" s="26" t="s">
        <v>630</v>
      </c>
      <c r="C200" s="30" t="s">
        <v>631</v>
      </c>
      <c r="D200" s="28" t="s">
        <v>632</v>
      </c>
      <c r="E200" s="29" t="s">
        <v>88</v>
      </c>
    </row>
    <row r="201" s="19" customFormat="1" spans="1:5">
      <c r="A201" s="26" t="s">
        <v>2016</v>
      </c>
      <c r="B201" s="26" t="s">
        <v>636</v>
      </c>
      <c r="C201" s="30">
        <v>17465664</v>
      </c>
      <c r="D201" s="28" t="s">
        <v>638</v>
      </c>
      <c r="E201" s="29" t="s">
        <v>19</v>
      </c>
    </row>
    <row r="202" s="19" customFormat="1" spans="1:5">
      <c r="A202" s="26" t="s">
        <v>2017</v>
      </c>
      <c r="B202" s="26" t="s">
        <v>639</v>
      </c>
      <c r="C202" s="30">
        <v>13685201</v>
      </c>
      <c r="D202" s="28" t="s">
        <v>641</v>
      </c>
      <c r="E202" s="29" t="s">
        <v>23</v>
      </c>
    </row>
    <row r="203" s="19" customFormat="1" spans="1:5">
      <c r="A203" s="26" t="s">
        <v>2018</v>
      </c>
      <c r="B203" s="26" t="s">
        <v>642</v>
      </c>
      <c r="C203" s="35" t="s">
        <v>643</v>
      </c>
      <c r="D203" s="28" t="s">
        <v>644</v>
      </c>
      <c r="E203" s="29" t="s">
        <v>102</v>
      </c>
    </row>
    <row r="204" s="19" customFormat="1" spans="1:5">
      <c r="A204" s="26" t="s">
        <v>2019</v>
      </c>
      <c r="B204" s="26" t="s">
        <v>645</v>
      </c>
      <c r="C204" s="30">
        <v>20516614</v>
      </c>
      <c r="D204" s="28" t="s">
        <v>2020</v>
      </c>
      <c r="E204" s="29" t="s">
        <v>102</v>
      </c>
    </row>
    <row r="205" s="19" customFormat="1" spans="1:5">
      <c r="A205" s="26" t="s">
        <v>2021</v>
      </c>
      <c r="B205" s="26" t="s">
        <v>648</v>
      </c>
      <c r="C205" s="27">
        <v>20466749</v>
      </c>
      <c r="D205" s="28" t="s">
        <v>650</v>
      </c>
      <c r="E205" s="29" t="s">
        <v>102</v>
      </c>
    </row>
    <row r="206" s="19" customFormat="1" spans="1:5">
      <c r="A206" s="26" t="s">
        <v>2022</v>
      </c>
      <c r="B206" s="26" t="s">
        <v>651</v>
      </c>
      <c r="C206" s="30">
        <v>25147641</v>
      </c>
      <c r="D206" s="28" t="s">
        <v>653</v>
      </c>
      <c r="E206" s="29" t="s">
        <v>23</v>
      </c>
    </row>
    <row r="207" s="19" customFormat="1" spans="1:5">
      <c r="A207" s="26" t="s">
        <v>2023</v>
      </c>
      <c r="B207" s="26" t="s">
        <v>654</v>
      </c>
      <c r="C207" s="27" t="s">
        <v>655</v>
      </c>
      <c r="D207" s="28" t="s">
        <v>656</v>
      </c>
      <c r="E207" s="32" t="s">
        <v>60</v>
      </c>
    </row>
    <row r="208" s="19" customFormat="1" spans="1:5">
      <c r="A208" s="26" t="s">
        <v>2024</v>
      </c>
      <c r="B208" s="26" t="s">
        <v>657</v>
      </c>
      <c r="C208" s="30" t="s">
        <v>658</v>
      </c>
      <c r="D208" s="28" t="s">
        <v>659</v>
      </c>
      <c r="E208" s="29" t="s">
        <v>64</v>
      </c>
    </row>
    <row r="209" s="19" customFormat="1" spans="1:5">
      <c r="A209" s="26" t="s">
        <v>2025</v>
      </c>
      <c r="B209" s="26" t="s">
        <v>660</v>
      </c>
      <c r="C209" s="27" t="s">
        <v>661</v>
      </c>
      <c r="D209" s="28" t="s">
        <v>662</v>
      </c>
      <c r="E209" s="29" t="s">
        <v>71</v>
      </c>
    </row>
    <row r="210" s="19" customFormat="1" spans="1:5">
      <c r="A210" s="26" t="s">
        <v>2026</v>
      </c>
      <c r="B210" s="26" t="s">
        <v>663</v>
      </c>
      <c r="C210" s="27" t="s">
        <v>664</v>
      </c>
      <c r="D210" s="28" t="s">
        <v>665</v>
      </c>
      <c r="E210" s="32" t="s">
        <v>60</v>
      </c>
    </row>
    <row r="211" s="19" customFormat="1" spans="1:5">
      <c r="A211" s="26" t="s">
        <v>2027</v>
      </c>
      <c r="B211" s="26" t="s">
        <v>1427</v>
      </c>
      <c r="C211" s="27" t="s">
        <v>667</v>
      </c>
      <c r="D211" s="28" t="s">
        <v>668</v>
      </c>
      <c r="E211" s="32" t="s">
        <v>60</v>
      </c>
    </row>
    <row r="212" s="19" customFormat="1" spans="1:5">
      <c r="A212" s="26" t="s">
        <v>2028</v>
      </c>
      <c r="B212" s="26" t="s">
        <v>669</v>
      </c>
      <c r="C212" s="30" t="s">
        <v>670</v>
      </c>
      <c r="D212" s="28" t="s">
        <v>672</v>
      </c>
      <c r="E212" s="29" t="s">
        <v>23</v>
      </c>
    </row>
    <row r="213" s="19" customFormat="1" spans="1:5">
      <c r="A213" s="26" t="s">
        <v>2029</v>
      </c>
      <c r="B213" s="26" t="s">
        <v>673</v>
      </c>
      <c r="C213" s="27" t="s">
        <v>674</v>
      </c>
      <c r="D213" s="28" t="s">
        <v>675</v>
      </c>
      <c r="E213" s="29" t="s">
        <v>30</v>
      </c>
    </row>
    <row r="214" s="19" customFormat="1" spans="1:5">
      <c r="A214" s="26" t="s">
        <v>2030</v>
      </c>
      <c r="B214" s="26" t="s">
        <v>676</v>
      </c>
      <c r="C214" s="30" t="s">
        <v>677</v>
      </c>
      <c r="D214" s="28" t="s">
        <v>678</v>
      </c>
      <c r="E214" s="33" t="s">
        <v>92</v>
      </c>
    </row>
    <row r="215" s="19" customFormat="1" spans="1:5">
      <c r="A215" s="26" t="s">
        <v>2031</v>
      </c>
      <c r="B215" s="26" t="s">
        <v>679</v>
      </c>
      <c r="C215" s="27" t="s">
        <v>680</v>
      </c>
      <c r="D215" s="28" t="s">
        <v>681</v>
      </c>
      <c r="E215" s="29" t="s">
        <v>88</v>
      </c>
    </row>
    <row r="216" s="19" customFormat="1" spans="1:5">
      <c r="A216" s="26" t="s">
        <v>2032</v>
      </c>
      <c r="B216" s="26" t="s">
        <v>682</v>
      </c>
      <c r="C216" s="27" t="s">
        <v>683</v>
      </c>
      <c r="D216" s="28" t="s">
        <v>684</v>
      </c>
      <c r="E216" s="29" t="s">
        <v>64</v>
      </c>
    </row>
    <row r="217" s="19" customFormat="1" spans="1:5">
      <c r="A217" s="26" t="s">
        <v>2033</v>
      </c>
      <c r="B217" s="26" t="s">
        <v>685</v>
      </c>
      <c r="C217" s="30" t="s">
        <v>686</v>
      </c>
      <c r="D217" s="28" t="s">
        <v>687</v>
      </c>
      <c r="E217" s="29" t="s">
        <v>64</v>
      </c>
    </row>
    <row r="218" s="19" customFormat="1" spans="1:5">
      <c r="A218" s="26" t="s">
        <v>2034</v>
      </c>
      <c r="B218" s="26" t="s">
        <v>691</v>
      </c>
      <c r="C218" s="30" t="s">
        <v>692</v>
      </c>
      <c r="D218" s="28" t="s">
        <v>693</v>
      </c>
      <c r="E218" s="29" t="s">
        <v>88</v>
      </c>
    </row>
    <row r="219" s="19" customFormat="1" spans="1:5">
      <c r="A219" s="26" t="s">
        <v>2035</v>
      </c>
      <c r="B219" s="26" t="s">
        <v>694</v>
      </c>
      <c r="C219" s="27" t="s">
        <v>695</v>
      </c>
      <c r="D219" s="28" t="s">
        <v>696</v>
      </c>
      <c r="E219" s="29" t="s">
        <v>19</v>
      </c>
    </row>
    <row r="220" s="19" customFormat="1" spans="1:5">
      <c r="A220" s="26" t="s">
        <v>2036</v>
      </c>
      <c r="B220" s="26" t="s">
        <v>697</v>
      </c>
      <c r="C220" s="30" t="s">
        <v>698</v>
      </c>
      <c r="D220" s="28" t="s">
        <v>699</v>
      </c>
      <c r="E220" s="29" t="s">
        <v>88</v>
      </c>
    </row>
    <row r="221" s="19" customFormat="1" spans="1:5">
      <c r="A221" s="26" t="s">
        <v>2037</v>
      </c>
      <c r="B221" s="26" t="s">
        <v>700</v>
      </c>
      <c r="C221" s="27" t="s">
        <v>701</v>
      </c>
      <c r="D221" s="28" t="s">
        <v>702</v>
      </c>
      <c r="E221" s="29" t="s">
        <v>64</v>
      </c>
    </row>
    <row r="222" s="19" customFormat="1" spans="1:5">
      <c r="A222" s="26" t="s">
        <v>2038</v>
      </c>
      <c r="B222" s="26" t="s">
        <v>703</v>
      </c>
      <c r="C222" s="30" t="s">
        <v>704</v>
      </c>
      <c r="D222" s="28" t="s">
        <v>705</v>
      </c>
      <c r="E222" s="29" t="s">
        <v>19</v>
      </c>
    </row>
    <row r="223" s="19" customFormat="1" spans="1:5">
      <c r="A223" s="26" t="s">
        <v>2039</v>
      </c>
      <c r="B223" s="26" t="s">
        <v>706</v>
      </c>
      <c r="C223" s="27" t="s">
        <v>707</v>
      </c>
      <c r="D223" s="28" t="s">
        <v>708</v>
      </c>
      <c r="E223" s="29" t="s">
        <v>64</v>
      </c>
    </row>
    <row r="224" s="19" customFormat="1" spans="1:5">
      <c r="A224" s="26" t="s">
        <v>2040</v>
      </c>
      <c r="B224" s="26" t="s">
        <v>709</v>
      </c>
      <c r="C224" s="30" t="s">
        <v>710</v>
      </c>
      <c r="D224" s="28" t="s">
        <v>711</v>
      </c>
      <c r="E224" s="29" t="s">
        <v>19</v>
      </c>
    </row>
    <row r="225" s="19" customFormat="1" spans="1:5">
      <c r="A225" s="26" t="s">
        <v>2041</v>
      </c>
      <c r="B225" s="26" t="s">
        <v>712</v>
      </c>
      <c r="C225" s="27" t="s">
        <v>713</v>
      </c>
      <c r="D225" s="28" t="s">
        <v>714</v>
      </c>
      <c r="E225" s="29" t="s">
        <v>46</v>
      </c>
    </row>
    <row r="226" s="19" customFormat="1" spans="1:5">
      <c r="A226" s="26" t="s">
        <v>2042</v>
      </c>
      <c r="B226" s="26" t="s">
        <v>715</v>
      </c>
      <c r="C226" s="30" t="s">
        <v>716</v>
      </c>
      <c r="D226" s="28" t="s">
        <v>717</v>
      </c>
      <c r="E226" s="29" t="s">
        <v>155</v>
      </c>
    </row>
    <row r="227" s="19" customFormat="1" spans="1:5">
      <c r="A227" s="26" t="s">
        <v>2043</v>
      </c>
      <c r="B227" s="26" t="s">
        <v>718</v>
      </c>
      <c r="C227" s="27" t="s">
        <v>719</v>
      </c>
      <c r="D227" s="28" t="s">
        <v>720</v>
      </c>
      <c r="E227" s="29" t="s">
        <v>102</v>
      </c>
    </row>
    <row r="228" s="19" customFormat="1" spans="1:5">
      <c r="A228" s="26" t="s">
        <v>2044</v>
      </c>
      <c r="B228" s="26" t="s">
        <v>721</v>
      </c>
      <c r="C228" s="27" t="s">
        <v>722</v>
      </c>
      <c r="D228" s="28" t="s">
        <v>723</v>
      </c>
      <c r="E228" s="29" t="s">
        <v>46</v>
      </c>
    </row>
    <row r="229" s="19" customFormat="1" spans="1:5">
      <c r="A229" s="26" t="s">
        <v>2045</v>
      </c>
      <c r="B229" s="26" t="s">
        <v>724</v>
      </c>
      <c r="C229" s="27" t="s">
        <v>725</v>
      </c>
      <c r="D229" s="28" t="s">
        <v>726</v>
      </c>
      <c r="E229" s="29" t="s">
        <v>102</v>
      </c>
    </row>
    <row r="230" s="19" customFormat="1" spans="1:5">
      <c r="A230" s="26" t="s">
        <v>2046</v>
      </c>
      <c r="B230" s="26" t="s">
        <v>727</v>
      </c>
      <c r="C230" s="30" t="s">
        <v>728</v>
      </c>
      <c r="D230" s="28" t="s">
        <v>729</v>
      </c>
      <c r="E230" s="29" t="s">
        <v>30</v>
      </c>
    </row>
    <row r="231" s="19" customFormat="1" spans="1:5">
      <c r="A231" s="26" t="s">
        <v>2047</v>
      </c>
      <c r="B231" s="26" t="s">
        <v>1497</v>
      </c>
      <c r="C231" s="30" t="s">
        <v>731</v>
      </c>
      <c r="D231" s="28" t="s">
        <v>732</v>
      </c>
      <c r="E231" s="29" t="s">
        <v>81</v>
      </c>
    </row>
    <row r="232" s="19" customFormat="1" spans="1:5">
      <c r="A232" s="26" t="s">
        <v>2048</v>
      </c>
      <c r="B232" s="26" t="s">
        <v>1499</v>
      </c>
      <c r="C232" s="30" t="s">
        <v>734</v>
      </c>
      <c r="D232" s="28" t="s">
        <v>735</v>
      </c>
      <c r="E232" s="29" t="s">
        <v>81</v>
      </c>
    </row>
    <row r="233" s="19" customFormat="1" spans="1:5">
      <c r="A233" s="26" t="s">
        <v>2049</v>
      </c>
      <c r="B233" s="26" t="s">
        <v>1501</v>
      </c>
      <c r="C233" s="27" t="s">
        <v>737</v>
      </c>
      <c r="D233" s="28" t="s">
        <v>738</v>
      </c>
      <c r="E233" s="29" t="s">
        <v>81</v>
      </c>
    </row>
    <row r="234" s="19" customFormat="1" spans="1:5">
      <c r="A234" s="26" t="s">
        <v>2050</v>
      </c>
      <c r="B234" s="26" t="s">
        <v>2051</v>
      </c>
      <c r="C234" s="30" t="s">
        <v>746</v>
      </c>
      <c r="D234" s="28" t="s">
        <v>2052</v>
      </c>
      <c r="E234" s="29" t="s">
        <v>19</v>
      </c>
    </row>
    <row r="235" s="19" customFormat="1" spans="1:5">
      <c r="A235" s="26" t="s">
        <v>2053</v>
      </c>
      <c r="B235" s="26" t="s">
        <v>739</v>
      </c>
      <c r="C235" s="30" t="s">
        <v>740</v>
      </c>
      <c r="D235" s="28" t="s">
        <v>741</v>
      </c>
      <c r="E235" s="29" t="s">
        <v>19</v>
      </c>
    </row>
    <row r="236" s="19" customFormat="1" spans="1:5">
      <c r="A236" s="26" t="s">
        <v>2054</v>
      </c>
      <c r="B236" s="26" t="s">
        <v>1534</v>
      </c>
      <c r="C236" s="27" t="s">
        <v>743</v>
      </c>
      <c r="D236" s="28" t="s">
        <v>744</v>
      </c>
      <c r="E236" s="33" t="s">
        <v>92</v>
      </c>
    </row>
    <row r="237" s="19" customFormat="1" spans="1:5">
      <c r="A237" s="26" t="s">
        <v>2055</v>
      </c>
      <c r="B237" s="26" t="s">
        <v>747</v>
      </c>
      <c r="C237" s="30" t="s">
        <v>748</v>
      </c>
      <c r="D237" s="28" t="s">
        <v>749</v>
      </c>
      <c r="E237" s="29" t="s">
        <v>19</v>
      </c>
    </row>
    <row r="238" s="19" customFormat="1" spans="1:5">
      <c r="A238" s="26" t="s">
        <v>2056</v>
      </c>
      <c r="B238" s="26" t="s">
        <v>2057</v>
      </c>
      <c r="C238" s="27" t="s">
        <v>751</v>
      </c>
      <c r="D238" s="28" t="s">
        <v>752</v>
      </c>
      <c r="E238" s="29" t="s">
        <v>19</v>
      </c>
    </row>
    <row r="239" s="19" customFormat="1" spans="1:5">
      <c r="A239" s="26" t="s">
        <v>2058</v>
      </c>
      <c r="B239" s="26" t="s">
        <v>753</v>
      </c>
      <c r="C239" s="30" t="s">
        <v>754</v>
      </c>
      <c r="D239" s="28" t="s">
        <v>755</v>
      </c>
      <c r="E239" s="29" t="s">
        <v>23</v>
      </c>
    </row>
    <row r="240" s="19" customFormat="1" spans="1:5">
      <c r="A240" s="26" t="s">
        <v>2059</v>
      </c>
      <c r="B240" s="26" t="s">
        <v>756</v>
      </c>
      <c r="C240" s="27" t="s">
        <v>757</v>
      </c>
      <c r="D240" s="28" t="s">
        <v>758</v>
      </c>
      <c r="E240" s="29" t="s">
        <v>23</v>
      </c>
    </row>
    <row r="241" s="19" customFormat="1" spans="1:5">
      <c r="A241" s="26" t="s">
        <v>2060</v>
      </c>
      <c r="B241" s="26" t="s">
        <v>759</v>
      </c>
      <c r="C241" s="27" t="s">
        <v>760</v>
      </c>
      <c r="D241" s="28" t="s">
        <v>761</v>
      </c>
      <c r="E241" s="29" t="s">
        <v>64</v>
      </c>
    </row>
    <row r="242" s="19" customFormat="1" spans="1:5">
      <c r="A242" s="26" t="s">
        <v>2061</v>
      </c>
      <c r="B242" s="26" t="s">
        <v>762</v>
      </c>
      <c r="C242" s="30" t="s">
        <v>763</v>
      </c>
      <c r="D242" s="28" t="s">
        <v>764</v>
      </c>
      <c r="E242" s="29" t="s">
        <v>19</v>
      </c>
    </row>
    <row r="243" s="19" customFormat="1" spans="1:5">
      <c r="A243" s="26" t="s">
        <v>2062</v>
      </c>
      <c r="B243" s="26" t="s">
        <v>765</v>
      </c>
      <c r="C243" s="27" t="s">
        <v>766</v>
      </c>
      <c r="D243" s="28" t="s">
        <v>767</v>
      </c>
      <c r="E243" s="29" t="s">
        <v>23</v>
      </c>
    </row>
    <row r="244" s="19" customFormat="1" spans="1:5">
      <c r="A244" s="26" t="s">
        <v>2063</v>
      </c>
      <c r="B244" s="26" t="s">
        <v>2064</v>
      </c>
      <c r="C244" s="30" t="s">
        <v>2065</v>
      </c>
      <c r="D244" s="28" t="s">
        <v>2066</v>
      </c>
      <c r="E244" s="29" t="s">
        <v>30</v>
      </c>
    </row>
    <row r="245" s="19" customFormat="1" spans="1:5">
      <c r="A245" s="26" t="s">
        <v>2067</v>
      </c>
      <c r="B245" s="26" t="s">
        <v>768</v>
      </c>
      <c r="C245" s="30" t="s">
        <v>769</v>
      </c>
      <c r="D245" s="28" t="s">
        <v>770</v>
      </c>
      <c r="E245" s="29" t="s">
        <v>30</v>
      </c>
    </row>
    <row r="246" s="19" customFormat="1" spans="1:5">
      <c r="A246" s="26" t="s">
        <v>2068</v>
      </c>
      <c r="B246" s="26" t="s">
        <v>771</v>
      </c>
      <c r="C246" s="27" t="s">
        <v>772</v>
      </c>
      <c r="D246" s="28" t="s">
        <v>773</v>
      </c>
      <c r="E246" s="29" t="s">
        <v>30</v>
      </c>
    </row>
    <row r="247" s="19" customFormat="1" spans="1:5">
      <c r="A247" s="26" t="s">
        <v>2069</v>
      </c>
      <c r="B247" s="26" t="s">
        <v>774</v>
      </c>
      <c r="C247" s="27" t="s">
        <v>775</v>
      </c>
      <c r="D247" s="28" t="s">
        <v>776</v>
      </c>
      <c r="E247" s="29" t="s">
        <v>46</v>
      </c>
    </row>
    <row r="248" s="19" customFormat="1" spans="1:5">
      <c r="A248" s="26" t="s">
        <v>2070</v>
      </c>
      <c r="B248" s="26" t="s">
        <v>1579</v>
      </c>
      <c r="C248" s="30" t="s">
        <v>778</v>
      </c>
      <c r="D248" s="28" t="s">
        <v>779</v>
      </c>
      <c r="E248" s="29" t="s">
        <v>46</v>
      </c>
    </row>
    <row r="249" s="19" customFormat="1" spans="1:5">
      <c r="A249" s="26" t="s">
        <v>2071</v>
      </c>
      <c r="B249" s="26" t="s">
        <v>780</v>
      </c>
      <c r="C249" s="27" t="s">
        <v>781</v>
      </c>
      <c r="D249" s="28" t="s">
        <v>782</v>
      </c>
      <c r="E249" s="29" t="s">
        <v>19</v>
      </c>
    </row>
    <row r="250" s="19" customFormat="1" spans="1:5">
      <c r="A250" s="26" t="s">
        <v>2072</v>
      </c>
      <c r="B250" s="26" t="s">
        <v>783</v>
      </c>
      <c r="C250" s="30" t="s">
        <v>784</v>
      </c>
      <c r="D250" s="28" t="s">
        <v>785</v>
      </c>
      <c r="E250" s="29" t="s">
        <v>19</v>
      </c>
    </row>
    <row r="251" s="19" customFormat="1" spans="1:5">
      <c r="A251" s="26" t="s">
        <v>2073</v>
      </c>
      <c r="B251" s="26" t="s">
        <v>1590</v>
      </c>
      <c r="C251" s="27" t="s">
        <v>787</v>
      </c>
      <c r="D251" s="28" t="s">
        <v>788</v>
      </c>
      <c r="E251" s="29" t="s">
        <v>30</v>
      </c>
    </row>
    <row r="252" s="19" customFormat="1" spans="1:5">
      <c r="A252" s="26" t="s">
        <v>2074</v>
      </c>
      <c r="B252" s="26" t="s">
        <v>1604</v>
      </c>
      <c r="C252" s="27" t="s">
        <v>790</v>
      </c>
      <c r="D252" s="28" t="s">
        <v>2075</v>
      </c>
      <c r="E252" s="29" t="s">
        <v>71</v>
      </c>
    </row>
    <row r="253" s="19" customFormat="1" spans="1:5">
      <c r="A253" s="26" t="s">
        <v>2076</v>
      </c>
      <c r="B253" s="26" t="s">
        <v>1610</v>
      </c>
      <c r="C253" s="27" t="s">
        <v>792</v>
      </c>
      <c r="D253" s="28" t="s">
        <v>793</v>
      </c>
      <c r="E253" s="29" t="s">
        <v>81</v>
      </c>
    </row>
    <row r="254" s="19" customFormat="1" spans="1:5">
      <c r="A254" s="26" t="s">
        <v>2077</v>
      </c>
      <c r="B254" s="26" t="s">
        <v>794</v>
      </c>
      <c r="C254" s="27" t="s">
        <v>795</v>
      </c>
      <c r="D254" s="28" t="s">
        <v>797</v>
      </c>
      <c r="E254" s="32" t="s">
        <v>60</v>
      </c>
    </row>
    <row r="255" s="19" customFormat="1" spans="1:5">
      <c r="A255" s="26" t="s">
        <v>2078</v>
      </c>
      <c r="B255" s="26" t="s">
        <v>798</v>
      </c>
      <c r="C255" s="27" t="s">
        <v>799</v>
      </c>
      <c r="D255" s="28" t="s">
        <v>800</v>
      </c>
      <c r="E255" s="29" t="s">
        <v>23</v>
      </c>
    </row>
    <row r="256" s="19" customFormat="1" spans="1:5">
      <c r="A256" s="26" t="s">
        <v>2079</v>
      </c>
      <c r="B256" s="26" t="s">
        <v>801</v>
      </c>
      <c r="C256" s="27" t="s">
        <v>802</v>
      </c>
      <c r="D256" s="28" t="s">
        <v>803</v>
      </c>
      <c r="E256" s="29" t="s">
        <v>81</v>
      </c>
    </row>
    <row r="257" s="19" customFormat="1" spans="1:5">
      <c r="A257" s="26" t="s">
        <v>2080</v>
      </c>
      <c r="B257" s="26" t="s">
        <v>804</v>
      </c>
      <c r="C257" s="30" t="s">
        <v>805</v>
      </c>
      <c r="D257" s="28" t="s">
        <v>806</v>
      </c>
      <c r="E257" s="29" t="s">
        <v>102</v>
      </c>
    </row>
    <row r="258" s="19" customFormat="1" spans="1:5">
      <c r="A258" s="26" t="s">
        <v>2081</v>
      </c>
      <c r="B258" s="26" t="s">
        <v>807</v>
      </c>
      <c r="C258" s="27" t="s">
        <v>808</v>
      </c>
      <c r="D258" s="28" t="s">
        <v>809</v>
      </c>
      <c r="E258" s="29" t="s">
        <v>46</v>
      </c>
    </row>
    <row r="259" s="19" customFormat="1" spans="1:5">
      <c r="A259" s="26" t="s">
        <v>2082</v>
      </c>
      <c r="B259" s="26" t="s">
        <v>810</v>
      </c>
      <c r="C259" s="30" t="s">
        <v>811</v>
      </c>
      <c r="D259" s="28" t="s">
        <v>812</v>
      </c>
      <c r="E259" s="33" t="s">
        <v>92</v>
      </c>
    </row>
    <row r="260" s="19" customFormat="1" spans="1:5">
      <c r="A260" s="26" t="s">
        <v>2083</v>
      </c>
      <c r="B260" s="26" t="s">
        <v>813</v>
      </c>
      <c r="C260" s="30" t="s">
        <v>814</v>
      </c>
      <c r="D260" s="28" t="s">
        <v>815</v>
      </c>
      <c r="E260" s="32" t="s">
        <v>60</v>
      </c>
    </row>
    <row r="261" s="19" customFormat="1" spans="1:5">
      <c r="A261" s="26" t="s">
        <v>2084</v>
      </c>
      <c r="B261" s="26" t="s">
        <v>816</v>
      </c>
      <c r="C261" s="27" t="s">
        <v>817</v>
      </c>
      <c r="D261" s="28" t="s">
        <v>818</v>
      </c>
      <c r="E261" s="29" t="s">
        <v>64</v>
      </c>
    </row>
    <row r="262" s="19" customFormat="1" spans="1:5">
      <c r="A262" s="26" t="s">
        <v>2085</v>
      </c>
      <c r="B262" s="26" t="s">
        <v>819</v>
      </c>
      <c r="C262" s="30" t="s">
        <v>820</v>
      </c>
      <c r="D262" s="28" t="s">
        <v>821</v>
      </c>
      <c r="E262" s="29" t="s">
        <v>23</v>
      </c>
    </row>
    <row r="263" s="19" customFormat="1" spans="1:5">
      <c r="A263" s="26" t="s">
        <v>2086</v>
      </c>
      <c r="B263" s="26" t="s">
        <v>822</v>
      </c>
      <c r="C263" s="27" t="s">
        <v>823</v>
      </c>
      <c r="D263" s="28" t="s">
        <v>824</v>
      </c>
      <c r="E263" s="29" t="s">
        <v>23</v>
      </c>
    </row>
    <row r="264" s="19" customFormat="1" spans="1:5">
      <c r="A264" s="26" t="s">
        <v>2087</v>
      </c>
      <c r="B264" s="26" t="s">
        <v>825</v>
      </c>
      <c r="C264" s="30" t="s">
        <v>826</v>
      </c>
      <c r="D264" s="28" t="s">
        <v>827</v>
      </c>
      <c r="E264" s="29" t="s">
        <v>102</v>
      </c>
    </row>
    <row r="265" s="19" customFormat="1" spans="1:5">
      <c r="A265" s="26" t="s">
        <v>2088</v>
      </c>
      <c r="B265" s="26" t="s">
        <v>828</v>
      </c>
      <c r="C265" s="27" t="s">
        <v>829</v>
      </c>
      <c r="D265" s="28" t="s">
        <v>830</v>
      </c>
      <c r="E265" s="29" t="s">
        <v>71</v>
      </c>
    </row>
    <row r="266" s="19" customFormat="1" spans="1:5">
      <c r="A266" s="26" t="s">
        <v>2089</v>
      </c>
      <c r="B266" s="26" t="s">
        <v>831</v>
      </c>
      <c r="C266" s="30" t="s">
        <v>832</v>
      </c>
      <c r="D266" s="28" t="s">
        <v>833</v>
      </c>
      <c r="E266" s="29" t="s">
        <v>71</v>
      </c>
    </row>
    <row r="267" s="19" customFormat="1" spans="1:5">
      <c r="A267" s="26" t="s">
        <v>2090</v>
      </c>
      <c r="B267" s="26" t="s">
        <v>834</v>
      </c>
      <c r="C267" s="27" t="s">
        <v>835</v>
      </c>
      <c r="D267" s="28" t="s">
        <v>836</v>
      </c>
      <c r="E267" s="29" t="s">
        <v>30</v>
      </c>
    </row>
    <row r="268" s="19" customFormat="1" spans="1:5">
      <c r="A268" s="26" t="s">
        <v>2091</v>
      </c>
      <c r="B268" s="26" t="s">
        <v>837</v>
      </c>
      <c r="C268" s="30" t="s">
        <v>838</v>
      </c>
      <c r="D268" s="28" t="s">
        <v>839</v>
      </c>
      <c r="E268" s="29" t="s">
        <v>46</v>
      </c>
    </row>
    <row r="269" s="19" customFormat="1" spans="1:5">
      <c r="A269" s="26" t="s">
        <v>2092</v>
      </c>
      <c r="B269" s="26" t="s">
        <v>840</v>
      </c>
      <c r="C269" s="30" t="s">
        <v>841</v>
      </c>
      <c r="D269" s="28" t="s">
        <v>842</v>
      </c>
      <c r="E269" s="29" t="s">
        <v>155</v>
      </c>
    </row>
    <row r="270" s="19" customFormat="1" spans="1:5">
      <c r="A270" s="26" t="s">
        <v>2093</v>
      </c>
      <c r="B270" s="26" t="s">
        <v>843</v>
      </c>
      <c r="C270" s="27" t="s">
        <v>844</v>
      </c>
      <c r="D270" s="28" t="s">
        <v>845</v>
      </c>
      <c r="E270" s="29" t="s">
        <v>81</v>
      </c>
    </row>
    <row r="271" s="19" customFormat="1" spans="1:5">
      <c r="A271" s="26" t="s">
        <v>2094</v>
      </c>
      <c r="B271" s="26" t="s">
        <v>846</v>
      </c>
      <c r="C271" s="30" t="s">
        <v>847</v>
      </c>
      <c r="D271" s="28" t="s">
        <v>848</v>
      </c>
      <c r="E271" s="29" t="s">
        <v>46</v>
      </c>
    </row>
    <row r="272" s="19" customFormat="1" spans="1:5">
      <c r="A272" s="26" t="s">
        <v>2095</v>
      </c>
      <c r="B272" s="26" t="s">
        <v>849</v>
      </c>
      <c r="C272" s="30" t="s">
        <v>850</v>
      </c>
      <c r="D272" s="28" t="s">
        <v>851</v>
      </c>
      <c r="E272" s="29" t="s">
        <v>23</v>
      </c>
    </row>
    <row r="273" s="19" customFormat="1" spans="1:5">
      <c r="A273" s="26" t="s">
        <v>2096</v>
      </c>
      <c r="B273" s="26" t="s">
        <v>1679</v>
      </c>
      <c r="C273" s="27" t="s">
        <v>853</v>
      </c>
      <c r="D273" s="28" t="s">
        <v>854</v>
      </c>
      <c r="E273" s="29" t="s">
        <v>23</v>
      </c>
    </row>
    <row r="274" s="19" customFormat="1" spans="1:5">
      <c r="A274" s="26" t="s">
        <v>2097</v>
      </c>
      <c r="B274" s="26" t="s">
        <v>855</v>
      </c>
      <c r="C274" s="27" t="s">
        <v>856</v>
      </c>
      <c r="D274" s="28" t="s">
        <v>857</v>
      </c>
      <c r="E274" s="29" t="s">
        <v>19</v>
      </c>
    </row>
    <row r="275" s="19" customFormat="1" spans="1:5">
      <c r="A275" s="26" t="s">
        <v>2098</v>
      </c>
      <c r="B275" s="26" t="s">
        <v>2099</v>
      </c>
      <c r="C275" s="27" t="s">
        <v>1690</v>
      </c>
      <c r="D275" s="28" t="s">
        <v>2100</v>
      </c>
      <c r="E275" s="29" t="s">
        <v>46</v>
      </c>
    </row>
    <row r="276" s="19" customFormat="1" spans="1:5">
      <c r="A276" s="26" t="s">
        <v>2101</v>
      </c>
      <c r="B276" s="26" t="s">
        <v>861</v>
      </c>
      <c r="C276" s="27" t="s">
        <v>862</v>
      </c>
      <c r="D276" s="28" t="s">
        <v>863</v>
      </c>
      <c r="E276" s="29" t="s">
        <v>30</v>
      </c>
    </row>
    <row r="277" s="19" customFormat="1" spans="1:5">
      <c r="A277" s="26" t="s">
        <v>2102</v>
      </c>
      <c r="B277" s="26" t="s">
        <v>864</v>
      </c>
      <c r="C277" s="30" t="s">
        <v>865</v>
      </c>
      <c r="D277" s="28" t="s">
        <v>866</v>
      </c>
      <c r="E277" s="29" t="s">
        <v>46</v>
      </c>
    </row>
    <row r="278" s="19" customFormat="1" spans="1:5">
      <c r="A278" s="26" t="s">
        <v>2103</v>
      </c>
      <c r="B278" s="26" t="s">
        <v>867</v>
      </c>
      <c r="C278" s="30" t="s">
        <v>868</v>
      </c>
      <c r="D278" s="28" t="s">
        <v>869</v>
      </c>
      <c r="E278" s="32" t="s">
        <v>60</v>
      </c>
    </row>
    <row r="279" s="19" customFormat="1" spans="1:5">
      <c r="A279" s="26" t="s">
        <v>2104</v>
      </c>
      <c r="B279" s="26" t="s">
        <v>870</v>
      </c>
      <c r="C279" s="30" t="s">
        <v>871</v>
      </c>
      <c r="D279" s="28" t="s">
        <v>872</v>
      </c>
      <c r="E279" s="29" t="s">
        <v>19</v>
      </c>
    </row>
    <row r="280" s="19" customFormat="1" spans="1:5">
      <c r="A280" s="26" t="s">
        <v>2105</v>
      </c>
      <c r="B280" s="26" t="s">
        <v>873</v>
      </c>
      <c r="C280" s="27" t="s">
        <v>874</v>
      </c>
      <c r="D280" s="28" t="s">
        <v>875</v>
      </c>
      <c r="E280" s="29" t="s">
        <v>19</v>
      </c>
    </row>
    <row r="281" s="19" customFormat="1" spans="1:5">
      <c r="A281" s="26" t="s">
        <v>2106</v>
      </c>
      <c r="B281" s="26" t="s">
        <v>876</v>
      </c>
      <c r="C281" s="30" t="s">
        <v>877</v>
      </c>
      <c r="D281" s="28" t="s">
        <v>878</v>
      </c>
      <c r="E281" s="29" t="s">
        <v>71</v>
      </c>
    </row>
    <row r="282" s="19" customFormat="1" spans="1:5">
      <c r="A282" s="26" t="s">
        <v>2107</v>
      </c>
      <c r="B282" s="26" t="s">
        <v>879</v>
      </c>
      <c r="C282" s="27" t="s">
        <v>880</v>
      </c>
      <c r="D282" s="28" t="s">
        <v>881</v>
      </c>
      <c r="E282" s="33" t="s">
        <v>92</v>
      </c>
    </row>
    <row r="283" s="19" customFormat="1" spans="1:5">
      <c r="A283" s="26" t="s">
        <v>2108</v>
      </c>
      <c r="B283" s="26" t="s">
        <v>882</v>
      </c>
      <c r="C283" s="30" t="s">
        <v>883</v>
      </c>
      <c r="D283" s="28" t="s">
        <v>884</v>
      </c>
      <c r="E283" s="29" t="s">
        <v>19</v>
      </c>
    </row>
    <row r="284" s="19" customFormat="1" spans="1:5">
      <c r="A284" s="26" t="s">
        <v>2109</v>
      </c>
      <c r="B284" s="26" t="s">
        <v>885</v>
      </c>
      <c r="C284" s="27" t="s">
        <v>886</v>
      </c>
      <c r="D284" s="28" t="s">
        <v>887</v>
      </c>
      <c r="E284" s="29" t="s">
        <v>46</v>
      </c>
    </row>
    <row r="285" s="19" customFormat="1" spans="1:5">
      <c r="A285" s="26" t="s">
        <v>2110</v>
      </c>
      <c r="B285" s="26" t="s">
        <v>888</v>
      </c>
      <c r="C285" s="30" t="s">
        <v>889</v>
      </c>
      <c r="D285" s="28" t="s">
        <v>890</v>
      </c>
      <c r="E285" s="29" t="s">
        <v>19</v>
      </c>
    </row>
    <row r="286" s="19" customFormat="1" spans="1:5">
      <c r="A286" s="26" t="s">
        <v>2111</v>
      </c>
      <c r="B286" s="26" t="s">
        <v>891</v>
      </c>
      <c r="C286" s="27" t="s">
        <v>892</v>
      </c>
      <c r="D286" s="28" t="s">
        <v>893</v>
      </c>
      <c r="E286" s="29" t="s">
        <v>19</v>
      </c>
    </row>
    <row r="287" s="19" customFormat="1" spans="1:5">
      <c r="A287" s="26" t="s">
        <v>2112</v>
      </c>
      <c r="B287" s="26" t="s">
        <v>894</v>
      </c>
      <c r="C287" s="30" t="s">
        <v>895</v>
      </c>
      <c r="D287" s="28" t="s">
        <v>896</v>
      </c>
      <c r="E287" s="29" t="s">
        <v>19</v>
      </c>
    </row>
    <row r="288" s="19" customFormat="1" spans="1:5">
      <c r="A288" s="26" t="s">
        <v>2113</v>
      </c>
      <c r="B288" s="26" t="s">
        <v>897</v>
      </c>
      <c r="C288" s="27" t="s">
        <v>898</v>
      </c>
      <c r="D288" s="28" t="s">
        <v>899</v>
      </c>
      <c r="E288" s="29" t="s">
        <v>102</v>
      </c>
    </row>
    <row r="289" s="19" customFormat="1" spans="1:5">
      <c r="A289" s="26" t="s">
        <v>2114</v>
      </c>
      <c r="B289" s="26" t="s">
        <v>900</v>
      </c>
      <c r="C289" s="27" t="s">
        <v>901</v>
      </c>
      <c r="D289" s="28" t="s">
        <v>902</v>
      </c>
      <c r="E289" s="29" t="s">
        <v>19</v>
      </c>
    </row>
    <row r="290" s="19" customFormat="1" spans="1:5">
      <c r="A290" s="26" t="s">
        <v>2115</v>
      </c>
      <c r="B290" s="26" t="s">
        <v>903</v>
      </c>
      <c r="C290" s="27" t="s">
        <v>904</v>
      </c>
      <c r="D290" s="28" t="s">
        <v>905</v>
      </c>
      <c r="E290" s="29" t="s">
        <v>23</v>
      </c>
    </row>
    <row r="291" s="19" customFormat="1" spans="1:5">
      <c r="A291" s="26" t="s">
        <v>2116</v>
      </c>
      <c r="B291" s="26" t="s">
        <v>906</v>
      </c>
      <c r="C291" s="30" t="s">
        <v>907</v>
      </c>
      <c r="D291" s="28" t="s">
        <v>908</v>
      </c>
      <c r="E291" s="29" t="s">
        <v>71</v>
      </c>
    </row>
    <row r="292" s="19" customFormat="1" spans="1:5">
      <c r="A292" s="26" t="s">
        <v>2117</v>
      </c>
      <c r="B292" s="26" t="s">
        <v>909</v>
      </c>
      <c r="C292" s="27" t="s">
        <v>910</v>
      </c>
      <c r="D292" s="28" t="s">
        <v>911</v>
      </c>
      <c r="E292" s="29" t="s">
        <v>88</v>
      </c>
    </row>
    <row r="293" s="19" customFormat="1" spans="1:5">
      <c r="A293" s="26" t="s">
        <v>2118</v>
      </c>
      <c r="B293" s="26" t="s">
        <v>912</v>
      </c>
      <c r="C293" s="30" t="s">
        <v>913</v>
      </c>
      <c r="D293" s="28" t="s">
        <v>914</v>
      </c>
      <c r="E293" s="29" t="s">
        <v>23</v>
      </c>
    </row>
    <row r="294" s="19" customFormat="1" spans="1:5">
      <c r="A294" s="26" t="s">
        <v>2119</v>
      </c>
      <c r="B294" s="26" t="s">
        <v>1738</v>
      </c>
      <c r="C294" s="30" t="s">
        <v>916</v>
      </c>
      <c r="D294" s="28" t="s">
        <v>917</v>
      </c>
      <c r="E294" s="29" t="s">
        <v>102</v>
      </c>
    </row>
    <row r="295" s="19" customFormat="1" spans="1:5">
      <c r="A295" s="26" t="s">
        <v>2120</v>
      </c>
      <c r="B295" s="26" t="s">
        <v>918</v>
      </c>
      <c r="C295" s="27" t="s">
        <v>919</v>
      </c>
      <c r="D295" s="28" t="s">
        <v>920</v>
      </c>
      <c r="E295" s="29" t="s">
        <v>19</v>
      </c>
    </row>
    <row r="296" s="19" customFormat="1" spans="1:5">
      <c r="A296" s="26" t="s">
        <v>2121</v>
      </c>
      <c r="B296" s="26" t="s">
        <v>921</v>
      </c>
      <c r="C296" s="27" t="s">
        <v>922</v>
      </c>
      <c r="D296" s="28" t="s">
        <v>923</v>
      </c>
      <c r="E296" s="29" t="s">
        <v>81</v>
      </c>
    </row>
    <row r="297" s="19" customFormat="1" spans="1:5">
      <c r="A297" s="26" t="s">
        <v>2122</v>
      </c>
      <c r="B297" s="26" t="s">
        <v>924</v>
      </c>
      <c r="C297" s="27" t="s">
        <v>925</v>
      </c>
      <c r="D297" s="28" t="s">
        <v>926</v>
      </c>
      <c r="E297" s="29" t="s">
        <v>81</v>
      </c>
    </row>
    <row r="298" s="19" customFormat="1" spans="1:5">
      <c r="A298" s="26" t="s">
        <v>2123</v>
      </c>
      <c r="B298" s="26" t="s">
        <v>350</v>
      </c>
      <c r="C298" s="30" t="s">
        <v>351</v>
      </c>
      <c r="D298" s="28" t="s">
        <v>352</v>
      </c>
      <c r="E298" s="29" t="s">
        <v>88</v>
      </c>
    </row>
    <row r="299" s="19" customFormat="1" spans="1:5">
      <c r="A299" s="26" t="s">
        <v>2124</v>
      </c>
      <c r="B299" s="26" t="s">
        <v>455</v>
      </c>
      <c r="C299" s="30" t="s">
        <v>456</v>
      </c>
      <c r="D299" s="28" t="s">
        <v>457</v>
      </c>
      <c r="E299" s="29" t="s">
        <v>30</v>
      </c>
    </row>
    <row r="300" s="19" customFormat="1" spans="1:5">
      <c r="A300" s="26" t="s">
        <v>2125</v>
      </c>
      <c r="B300" s="26" t="s">
        <v>633</v>
      </c>
      <c r="C300" s="27" t="s">
        <v>634</v>
      </c>
      <c r="D300" s="28" t="s">
        <v>635</v>
      </c>
      <c r="E300" s="29" t="s">
        <v>30</v>
      </c>
    </row>
    <row r="301" s="19" customFormat="1" spans="1:5">
      <c r="A301" s="26" t="s">
        <v>2126</v>
      </c>
      <c r="B301" s="26" t="s">
        <v>1447</v>
      </c>
      <c r="C301" s="30" t="s">
        <v>689</v>
      </c>
      <c r="D301" s="28" t="s">
        <v>690</v>
      </c>
      <c r="E301" s="29" t="s">
        <v>23</v>
      </c>
    </row>
    <row r="302" s="19" customFormat="1" spans="1:5">
      <c r="A302" s="26" t="s">
        <v>2127</v>
      </c>
      <c r="B302" s="26" t="s">
        <v>927</v>
      </c>
      <c r="C302" s="27" t="s">
        <v>928</v>
      </c>
      <c r="D302" s="28" t="s">
        <v>929</v>
      </c>
      <c r="E302" s="29" t="s">
        <v>102</v>
      </c>
    </row>
    <row r="303" s="19" customFormat="1" spans="1:5">
      <c r="A303" s="26" t="s">
        <v>2128</v>
      </c>
      <c r="B303" s="26" t="s">
        <v>930</v>
      </c>
      <c r="C303" s="27" t="s">
        <v>931</v>
      </c>
      <c r="D303" s="28" t="s">
        <v>932</v>
      </c>
      <c r="E303" s="29" t="s">
        <v>88</v>
      </c>
    </row>
    <row r="304" s="19" customFormat="1" spans="1:5">
      <c r="A304" s="26" t="s">
        <v>2129</v>
      </c>
      <c r="B304" s="26" t="s">
        <v>933</v>
      </c>
      <c r="C304" s="27" t="s">
        <v>934</v>
      </c>
      <c r="D304" s="28" t="s">
        <v>935</v>
      </c>
      <c r="E304" s="29" t="s">
        <v>30</v>
      </c>
    </row>
    <row r="305" s="19" customFormat="1" spans="1:5">
      <c r="A305" s="26" t="s">
        <v>2130</v>
      </c>
      <c r="B305" s="26" t="s">
        <v>936</v>
      </c>
      <c r="C305" s="30" t="s">
        <v>937</v>
      </c>
      <c r="D305" s="28" t="s">
        <v>938</v>
      </c>
      <c r="E305" s="29" t="s">
        <v>30</v>
      </c>
    </row>
    <row r="306" s="19" customFormat="1" spans="1:5">
      <c r="A306" s="26" t="s">
        <v>2131</v>
      </c>
      <c r="B306" s="26" t="s">
        <v>939</v>
      </c>
      <c r="C306" s="30" t="s">
        <v>940</v>
      </c>
      <c r="D306" s="28" t="s">
        <v>941</v>
      </c>
      <c r="E306" s="33" t="s">
        <v>282</v>
      </c>
    </row>
    <row r="307" s="19" customFormat="1" spans="1:5">
      <c r="A307" s="26" t="s">
        <v>2132</v>
      </c>
      <c r="B307" s="26" t="s">
        <v>942</v>
      </c>
      <c r="C307" s="30" t="s">
        <v>943</v>
      </c>
      <c r="D307" s="28" t="s">
        <v>944</v>
      </c>
      <c r="E307" s="33" t="s">
        <v>92</v>
      </c>
    </row>
    <row r="308" s="19" customFormat="1" spans="1:5">
      <c r="A308" s="26" t="s">
        <v>2133</v>
      </c>
      <c r="B308" s="26" t="s">
        <v>945</v>
      </c>
      <c r="C308" s="27" t="s">
        <v>946</v>
      </c>
      <c r="D308" s="28" t="s">
        <v>947</v>
      </c>
      <c r="E308" s="29" t="s">
        <v>155</v>
      </c>
    </row>
    <row r="309" s="19" customFormat="1" spans="1:5">
      <c r="A309" s="26" t="s">
        <v>2134</v>
      </c>
      <c r="B309" s="26" t="s">
        <v>948</v>
      </c>
      <c r="C309" s="27" t="s">
        <v>949</v>
      </c>
      <c r="D309" s="28" t="s">
        <v>950</v>
      </c>
      <c r="E309" s="29" t="s">
        <v>30</v>
      </c>
    </row>
    <row r="310" s="19" customFormat="1" spans="1:5">
      <c r="A310" s="26" t="s">
        <v>2135</v>
      </c>
      <c r="B310" s="26" t="s">
        <v>951</v>
      </c>
      <c r="C310" s="27" t="s">
        <v>952</v>
      </c>
      <c r="D310" s="28" t="s">
        <v>953</v>
      </c>
      <c r="E310" s="29" t="s">
        <v>46</v>
      </c>
    </row>
    <row r="311" s="19" customFormat="1" spans="1:5">
      <c r="A311" s="26" t="s">
        <v>2136</v>
      </c>
      <c r="B311" s="26" t="s">
        <v>954</v>
      </c>
      <c r="C311" s="27" t="s">
        <v>955</v>
      </c>
      <c r="D311" s="28" t="s">
        <v>956</v>
      </c>
      <c r="E311" s="33" t="s">
        <v>282</v>
      </c>
    </row>
    <row r="312" s="19" customFormat="1" spans="1:5">
      <c r="A312" s="26" t="s">
        <v>2137</v>
      </c>
      <c r="B312" s="26" t="s">
        <v>2138</v>
      </c>
      <c r="C312" s="30" t="s">
        <v>958</v>
      </c>
      <c r="D312" s="28" t="s">
        <v>959</v>
      </c>
      <c r="E312" s="29" t="s">
        <v>64</v>
      </c>
    </row>
    <row r="313" spans="1:3">
      <c r="A313" s="37"/>
      <c r="C313" s="37"/>
    </row>
    <row r="314" spans="3:3">
      <c r="C314" s="20"/>
    </row>
    <row r="315" spans="3:3">
      <c r="C315" s="20"/>
    </row>
    <row r="316" spans="3:3">
      <c r="C316" s="20"/>
    </row>
    <row r="317" spans="3:3">
      <c r="C317" s="20"/>
    </row>
    <row r="318" spans="3:3">
      <c r="C318" s="20"/>
    </row>
    <row r="319" spans="3:3">
      <c r="C319" s="20"/>
    </row>
    <row r="320" spans="3:3">
      <c r="C320" s="20"/>
    </row>
  </sheetData>
  <mergeCells count="1">
    <mergeCell ref="A1:E1"/>
  </mergeCells>
  <conditionalFormatting sqref="B447">
    <cfRule type="expression" dxfId="0" priority="14">
      <formula>#REF!</formula>
    </cfRule>
  </conditionalFormatting>
  <dataValidations count="2">
    <dataValidation allowBlank="1" errorTitle="List Value" error="Contract Publishing must be selected from the drop-down list." promptTitle="Option set" prompt="Select a value from the drop-down list." sqref="D275"/>
    <dataValidation allowBlank="1" showErrorMessage="1" sqref="B2:B168 B170:B274 B276:B312 E231:E275 C231:D274 C2:E230 C276:E314 C316:E320"/>
  </dataValidations>
  <hyperlinks>
    <hyperlink ref="B259" r:id="rId1" display="Policing: An International Journal"/>
    <hyperlink ref="B122" r:id="rId2" display="International Journal of Productivity and Performance Management"/>
    <hyperlink ref="B121" r:id="rId3" display="International Journal of Prisoner Health"/>
    <hyperlink ref="B123" r:id="rId4" display="International Journal of Public Leadership"/>
    <hyperlink ref="B124" r:id="rId5" display="International Journal of Public Sector Management"/>
    <hyperlink ref="B125" r:id="rId6" display="International Journal of Quality &amp; Reliability Management"/>
    <hyperlink ref="B126" r:id="rId7" display="International Journal of Quality and Service Sciences"/>
    <hyperlink ref="B65" r:id="rId8" display="Health Education"/>
    <hyperlink ref="B48" r:id="rId9" display="Education + Training"/>
    <hyperlink ref="B43" r:id="rId10" display="Development and Learning in Organizations: An International Journal"/>
    <hyperlink ref="B44" r:id="rId11" display="Digital Library Perspectives"/>
    <hyperlink ref="B304" r:id="rId12" display="Therapeutic Communities"/>
    <hyperlink ref="B306" r:id="rId13" display="Tourism Review"/>
    <hyperlink ref="B307" r:id="rId14" display="Transforming Government: People, Process and Policy"/>
    <hyperlink ref="B308" r:id="rId15" display="VINE Journal of Information and Knowledge Management Systems"/>
    <hyperlink ref="B310" r:id="rId16" display="World Journal of Engineering"/>
    <hyperlink ref="B311" r:id="rId17" display="Worldwide Hospitality and Tourism Themes"/>
    <hyperlink ref="B312" r:id="rId18" display="Young Consumers: Insight and Ideas for Responsible Marketers"/>
    <hyperlink ref="B37" r:id="rId19" display="Continuity &amp; Resilience Review"/>
    <hyperlink ref="B36" r:id="rId20" display="Consumer Behavior in Tourism and Hospitality"/>
    <hyperlink ref="B35" r:id="rId21" display="Construction Innovation: Information, Process, Management"/>
    <hyperlink ref="B34" r:id="rId22" display="Competitiveness Review"/>
    <hyperlink ref="B33" r:id="rId23" display="COMPEL"/>
    <hyperlink ref="B32" r:id="rId24" display="Collection and Curation"/>
    <hyperlink ref="B30" r:id="rId25" display="Chinese Management Studies"/>
    <hyperlink ref="B31" r:id="rId26" display="Circuit World"/>
    <hyperlink ref="B21" r:id="rId27" display="Aslib Journal of Information Management"/>
    <hyperlink ref="B20" r:id="rId28" display="Asia-Pacific Journal of Business Administration"/>
    <hyperlink ref="B19" r:id="rId29" display="Asian Review of Accounting"/>
    <hyperlink ref="B18" r:id="rId30" display="Asian Education and Development Studies"/>
    <hyperlink ref="B17" r:id="rId31" display="Asia Pacific Journal of Marketing and Logistics"/>
    <hyperlink ref="B15" r:id="rId32" display="Archnet-IJAR: International Journal of Architectural Research"/>
    <hyperlink ref="B11" r:id="rId33" display="Aircraft Engineering and Aerospace Technology: An International Journal"/>
    <hyperlink ref="B9" r:id="rId34" display="African Journal of Economic and Management Studies"/>
    <hyperlink ref="B8" r:id="rId35" display="Advances in Mental Health and Intellectual Disabilities"/>
    <hyperlink ref="B7" r:id="rId36" display="Advances in Dual Diagnosis"/>
    <hyperlink ref="B6" r:id="rId37" display="Advances in Autism"/>
    <hyperlink ref="B10" r:id="rId38" display="Agricultural Finance Review"/>
    <hyperlink ref="B14" r:id="rId39" display="Anti-Corrosion Methods and Materials"/>
    <hyperlink ref="B12" r:id="rId40" display="American Journal of Business"/>
    <hyperlink ref="B13" r:id="rId41" display="Annals in Social Responsibility"/>
    <hyperlink ref="B275" r:id="rId42" display="Robotic Intelligence and Automation"/>
    <hyperlink ref="B278" r:id="rId43" display="Smart and Sustainable Built Environment"/>
    <hyperlink ref="B276" r:id="rId44" display="Safer Communities"/>
    <hyperlink ref="B284" r:id="rId45" display="Soldering &amp; Surface Mount Technology"/>
    <hyperlink ref="B283" r:id="rId46" display="Society and Business Review"/>
    <hyperlink ref="B282" r:id="rId47" display="Social Transformations in Chinese Societies"/>
    <hyperlink ref="B281" r:id="rId48" display="Social Studies Research and Practice"/>
    <hyperlink ref="B280" r:id="rId49" display="Social Responsibility Journal"/>
    <hyperlink ref="B279" r:id="rId50" display="Social Enterprise Journal"/>
    <hyperlink ref="B286" r:id="rId51" display="Sport, Business and Management: An International Journal"/>
    <hyperlink ref="B287" r:id="rId52" display="Strategic Direction"/>
    <hyperlink ref="B288" r:id="rId53" display="Strategic HR Review"/>
    <hyperlink ref="B289" r:id="rId54" display="Strategy &amp; Leadership"/>
    <hyperlink ref="B302" r:id="rId55" display="The Learning Organization"/>
    <hyperlink ref="B303" r:id="rId56" display="The TQM Journal"/>
    <hyperlink ref="B59" r:id="rId57" display="Evidence-based HRM: a Global Forum for Empirical Scholarship"/>
    <hyperlink ref="B58" r:id="rId58" display="European Journal of Training and Development"/>
    <hyperlink ref="B57" r:id="rId59" display="European Journal of Marketing"/>
    <hyperlink ref="B55" r:id="rId60" display="European Business Review"/>
    <hyperlink ref="B53" r:id="rId61" display="Equality, Diversity and Inclusion: An International Journal"/>
    <hyperlink ref="B50" r:id="rId62" display="Engineering Computations"/>
    <hyperlink ref="B61" r:id="rId63" display="Foresight"/>
    <hyperlink ref="B27" r:id="rId64" display="Career Development International"/>
    <hyperlink ref="B28" r:id="rId65" display="China Agricultural Economic Review"/>
    <hyperlink ref="B25" r:id="rId66" display="Built Environment Project and Asset Management"/>
    <hyperlink ref="B22" r:id="rId67" display="Baltic Journal of Management"/>
    <hyperlink ref="B23" r:id="rId68" display="Benchmarking: An International Journal"/>
    <hyperlink ref="B24" r:id="rId69" display="British Food Journal"/>
    <hyperlink ref="B309" r:id="rId70" display="Working with Older People"/>
    <hyperlink ref="B16" r:id="rId71" display="Arts and the Market"/>
    <hyperlink ref="B72" r:id="rId72" display="Industrial Lubrication and Tribology"/>
    <hyperlink ref="B73" r:id="rId73" display="Industrial Management &amp; Data Systems"/>
    <hyperlink ref="B74" r:id="rId74" display="Industrial Robot"/>
    <hyperlink ref="B82" r:id="rId75" display="International Journal of Bank Marketing"/>
    <hyperlink ref="B86" r:id="rId76" display="International Journal of Conflict Management"/>
    <hyperlink ref="B88" r:id="rId77" display="International Journal of Development Issues"/>
    <hyperlink ref="B98" r:id="rId78" display="International Journal of Health Care Quality Assurance"/>
    <hyperlink ref="B97" r:id="rId79" display="International Journal of Gender and Entrepreneurship"/>
    <hyperlink ref="B103" r:id="rId80" display="International Journal of Innovation Science"/>
    <hyperlink ref="B95" r:id="rId81" display="International Journal of Ethics and Systems"/>
    <hyperlink ref="B69" r:id="rId82" display="Human Resource Management International Digest"/>
    <hyperlink ref="B68" r:id="rId83" display="Housing, Care and Support"/>
    <hyperlink ref="B67" r:id="rId84" display="History of Education Review"/>
    <hyperlink ref="B62" r:id="rId85" display="Gender in Management: An International Journal"/>
    <hyperlink ref="B64" r:id="rId86" display="Grey Systems: Theory and Application"/>
    <hyperlink ref="B60" r:id="rId87" display="Facilities"/>
    <hyperlink ref="B99" r:id="rId88" display="International Journal of Health Governance"/>
    <hyperlink ref="D99" r:id="rId89" display="https://www.emerald.com/insight/publication/issn/2059-4631"/>
    <hyperlink ref="B102" r:id="rId90" display="International Journal of Information and Learning Technology"/>
    <hyperlink ref="B100" r:id="rId91" display="International Journal of Housing Markets and Analysis"/>
    <hyperlink ref="B5" r:id="rId92" display="Accounting, Auditing &amp; Accountability Journal"/>
    <hyperlink ref="B4" r:id="rId93" display="Accounting Research Journal"/>
    <hyperlink ref="B3" r:id="rId94" display="Academia Revista Latinoamericana de Administracion"/>
    <hyperlink ref="B301" r:id="rId95" display="The Journal of Risk Finance"/>
    <hyperlink ref="B253" r:id="rId96" display="Online Information Review"/>
    <hyperlink ref="B78" r:id="rId97" display="Information Technology &amp; People"/>
    <hyperlink ref="B139" r:id="rId98" display="Journal for Multicultural Education"/>
    <hyperlink ref="B220" r:id="rId99" display="Journal of Service Theory and Practice"/>
    <hyperlink ref="B107" r:id="rId100" display="International Journal of Law and Management"/>
    <hyperlink ref="B160" r:id="rId101" display="Journal of Documentation"/>
    <hyperlink ref="B169" r:id="rId102" display="Journal of Entrepreneurship in Emerging Economies"/>
    <hyperlink ref="B164" r:id="rId103" display="Journal of Enabling Technologies"/>
    <hyperlink ref="B166" r:id="rId104" display="Journal of Enterprise Information Management"/>
    <hyperlink ref="B285" r:id="rId105" display="South Asian Journal of Business Studies"/>
    <hyperlink ref="B181" r:id="rId106" display="Journal of Global Operations and Strategic Sourcing"/>
    <hyperlink ref="B179" r:id="rId107" display="Journal of Forensic Practice"/>
    <hyperlink ref="B187" r:id="rId108" display="Journal of Indian Business Research"/>
    <hyperlink ref="B182" r:id="rId109" display="Journal of Global Responsibility"/>
    <hyperlink ref="B174" r:id="rId110" display="Journal of Financial Crime"/>
    <hyperlink ref="B189" r:id="rId111" display="Journal of Integrated Care"/>
    <hyperlink ref="B191" r:id="rId112" display="Journal of Intellectual Disabilities and Offending Behaviour"/>
    <hyperlink ref="B193" r:id="rId113" display="Journal of International Trade Law and Policy"/>
    <hyperlink ref="B190" r:id="rId114" display="Journal of Intellectual Capital"/>
    <hyperlink ref="B135" r:id="rId115" display="International Journal of Wine Business Research"/>
    <hyperlink ref="B171" r:id="rId116" display="Journal of Facilities Management"/>
    <hyperlink ref="B165" r:id="rId117" display="Journal of Engineering, Design and Technology"/>
    <hyperlink ref="B223" r:id="rId118" display="Journal of Social Marketing"/>
    <hyperlink ref="D244" r:id="rId119" display="https://www.emerald.com/insight/publication/issn/2976-8756"/>
  </hyperlink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267"/>
  <sheetViews>
    <sheetView topLeftCell="A256" workbookViewId="0">
      <selection activeCell="H5" sqref="H5"/>
    </sheetView>
  </sheetViews>
  <sheetFormatPr defaultColWidth="24.7142857142857" defaultRowHeight="15"/>
  <cols>
    <col min="1" max="1" width="105" style="3" customWidth="1"/>
    <col min="2" max="2" width="123.714285714286" style="3" customWidth="1"/>
    <col min="3" max="3" width="9.28571428571429" style="4" customWidth="1"/>
    <col min="4" max="4" width="10.4285714285714" style="3" customWidth="1"/>
    <col min="5" max="5" width="12.7142857142857" style="4" customWidth="1"/>
    <col min="6" max="6" width="10.4285714285714" style="4" customWidth="1"/>
    <col min="7" max="7" width="20.2857142857143" style="4" customWidth="1"/>
    <col min="8" max="8" width="20.2857142857143" style="5" customWidth="1"/>
    <col min="9" max="9" width="39.7142857142857" style="3" customWidth="1"/>
    <col min="10" max="10" width="40.8571428571429" style="3" customWidth="1"/>
    <col min="11" max="11" width="61.2857142857143" style="3" customWidth="1"/>
    <col min="12" max="12" width="59.4285714285714" customWidth="1"/>
    <col min="13" max="16384" width="24.7142857142857" style="3"/>
  </cols>
  <sheetData>
    <row r="1" ht="46.5" customHeight="1" spans="1:2">
      <c r="A1" s="6" t="s">
        <v>2139</v>
      </c>
      <c r="B1" s="7"/>
    </row>
    <row r="2" s="1" customFormat="1" ht="27" customHeight="1" spans="1:12">
      <c r="A2" s="8" t="s">
        <v>2</v>
      </c>
      <c r="B2" s="8" t="s">
        <v>2140</v>
      </c>
      <c r="C2" s="8" t="s">
        <v>2141</v>
      </c>
      <c r="D2" s="8" t="s">
        <v>3</v>
      </c>
      <c r="E2" s="8" t="s">
        <v>2142</v>
      </c>
      <c r="F2" s="8" t="s">
        <v>2143</v>
      </c>
      <c r="G2" s="8" t="s">
        <v>2144</v>
      </c>
      <c r="H2" s="9" t="s">
        <v>2145</v>
      </c>
      <c r="I2" s="9" t="s">
        <v>2146</v>
      </c>
      <c r="J2" s="9" t="s">
        <v>2147</v>
      </c>
      <c r="K2" s="9" t="s">
        <v>9</v>
      </c>
      <c r="L2" s="9" t="s">
        <v>15</v>
      </c>
    </row>
    <row r="3" s="2" customFormat="1" ht="15.95" customHeight="1" spans="1:12">
      <c r="A3" s="10" t="s">
        <v>970</v>
      </c>
      <c r="B3" s="10" t="s">
        <v>2148</v>
      </c>
      <c r="C3" s="11" t="s">
        <v>2149</v>
      </c>
      <c r="D3" s="10" t="s">
        <v>971</v>
      </c>
      <c r="E3" s="11">
        <v>1997</v>
      </c>
      <c r="F3" s="11">
        <v>2006</v>
      </c>
      <c r="G3" s="11" t="s">
        <v>2150</v>
      </c>
      <c r="H3" s="12"/>
      <c r="I3" s="11"/>
      <c r="J3" s="11"/>
      <c r="K3" s="11" t="s">
        <v>2151</v>
      </c>
      <c r="L3" t="s">
        <v>2152</v>
      </c>
    </row>
    <row r="4" s="2" customFormat="1" ht="15.95" customHeight="1" spans="1:12">
      <c r="A4" s="13" t="s">
        <v>974</v>
      </c>
      <c r="B4" s="13" t="s">
        <v>2153</v>
      </c>
      <c r="C4" s="14" t="s">
        <v>2154</v>
      </c>
      <c r="D4" s="13" t="s">
        <v>975</v>
      </c>
      <c r="E4" s="14">
        <v>1991</v>
      </c>
      <c r="F4" s="14">
        <v>1992</v>
      </c>
      <c r="G4" s="14" t="s">
        <v>2150</v>
      </c>
      <c r="H4" s="15"/>
      <c r="I4" s="14"/>
      <c r="J4" s="14"/>
      <c r="K4" s="14" t="s">
        <v>71</v>
      </c>
      <c r="L4" t="s">
        <v>2155</v>
      </c>
    </row>
    <row r="5" s="2" customFormat="1" ht="15.95" customHeight="1" spans="1:12">
      <c r="A5" s="13" t="s">
        <v>21</v>
      </c>
      <c r="B5" s="13"/>
      <c r="C5" s="14" t="s">
        <v>2156</v>
      </c>
      <c r="D5" s="13" t="s">
        <v>22</v>
      </c>
      <c r="E5" s="14">
        <v>2005</v>
      </c>
      <c r="F5" s="14">
        <v>2006</v>
      </c>
      <c r="G5" s="14"/>
      <c r="H5" s="15"/>
      <c r="I5" s="14" t="s">
        <v>2157</v>
      </c>
      <c r="J5" s="14"/>
      <c r="K5" s="14" t="s">
        <v>2158</v>
      </c>
      <c r="L5" t="s">
        <v>2159</v>
      </c>
    </row>
    <row r="6" s="2" customFormat="1" ht="15.95" customHeight="1" spans="1:12">
      <c r="A6" s="13" t="s">
        <v>25</v>
      </c>
      <c r="B6" s="13"/>
      <c r="C6" s="14" t="s">
        <v>2160</v>
      </c>
      <c r="D6" s="13" t="s">
        <v>26</v>
      </c>
      <c r="E6" s="14">
        <v>1988</v>
      </c>
      <c r="F6" s="14">
        <v>2006</v>
      </c>
      <c r="G6" s="14"/>
      <c r="H6" s="15">
        <v>2.911</v>
      </c>
      <c r="I6" s="14" t="s">
        <v>2157</v>
      </c>
      <c r="J6" s="14"/>
      <c r="K6" s="14" t="s">
        <v>2158</v>
      </c>
      <c r="L6" t="s">
        <v>2161</v>
      </c>
    </row>
    <row r="7" s="2" customFormat="1" ht="15.95" customHeight="1" spans="1:12">
      <c r="A7" s="13" t="s">
        <v>41</v>
      </c>
      <c r="B7" s="13"/>
      <c r="C7" s="14" t="s">
        <v>2162</v>
      </c>
      <c r="D7" s="13" t="s">
        <v>42</v>
      </c>
      <c r="E7" s="14">
        <v>2000</v>
      </c>
      <c r="F7" s="14">
        <v>2006</v>
      </c>
      <c r="G7" s="14"/>
      <c r="H7" s="15"/>
      <c r="I7" s="14" t="s">
        <v>2157</v>
      </c>
      <c r="J7" s="14"/>
      <c r="K7" s="14" t="s">
        <v>2158</v>
      </c>
      <c r="L7" t="s">
        <v>2163</v>
      </c>
    </row>
    <row r="8" s="2" customFormat="1" ht="15.95" customHeight="1" spans="1:12">
      <c r="A8" s="13" t="s">
        <v>44</v>
      </c>
      <c r="B8" s="13"/>
      <c r="C8" s="14" t="s">
        <v>2164</v>
      </c>
      <c r="D8" s="13" t="s">
        <v>45</v>
      </c>
      <c r="E8" s="14">
        <v>1929</v>
      </c>
      <c r="F8" s="14">
        <v>2006</v>
      </c>
      <c r="G8" s="14"/>
      <c r="H8" s="15">
        <v>0.753</v>
      </c>
      <c r="I8" s="14"/>
      <c r="J8" s="14" t="s">
        <v>2157</v>
      </c>
      <c r="K8" s="17" t="s">
        <v>2165</v>
      </c>
      <c r="L8" t="s">
        <v>2166</v>
      </c>
    </row>
    <row r="9" s="2" customFormat="1" ht="15.95" customHeight="1" spans="1:12">
      <c r="A9" s="13" t="s">
        <v>48</v>
      </c>
      <c r="B9" s="13"/>
      <c r="C9" s="14" t="s">
        <v>2167</v>
      </c>
      <c r="D9" s="13" t="s">
        <v>49</v>
      </c>
      <c r="E9" s="14">
        <v>1986</v>
      </c>
      <c r="F9" s="14">
        <v>2006</v>
      </c>
      <c r="G9" s="14"/>
      <c r="H9" s="15"/>
      <c r="I9" s="14" t="s">
        <v>2157</v>
      </c>
      <c r="J9" s="14"/>
      <c r="K9" s="14" t="s">
        <v>2168</v>
      </c>
      <c r="L9" t="s">
        <v>2169</v>
      </c>
    </row>
    <row r="10" s="2" customFormat="1" ht="15.95" customHeight="1" spans="1:12">
      <c r="A10" s="13" t="s">
        <v>984</v>
      </c>
      <c r="B10" s="13" t="s">
        <v>2170</v>
      </c>
      <c r="C10" s="14" t="s">
        <v>2171</v>
      </c>
      <c r="D10" s="13" t="s">
        <v>985</v>
      </c>
      <c r="E10" s="14">
        <v>1995</v>
      </c>
      <c r="F10" s="14">
        <v>1996</v>
      </c>
      <c r="G10" s="14" t="s">
        <v>2150</v>
      </c>
      <c r="H10" s="15"/>
      <c r="I10" s="14" t="s">
        <v>2157</v>
      </c>
      <c r="J10" s="14"/>
      <c r="K10" s="14" t="s">
        <v>2172</v>
      </c>
      <c r="L10" t="s">
        <v>2173</v>
      </c>
    </row>
    <row r="11" s="2" customFormat="1" ht="15.95" customHeight="1" spans="1:12">
      <c r="A11" s="13" t="s">
        <v>54</v>
      </c>
      <c r="B11" s="13"/>
      <c r="C11" s="14" t="s">
        <v>2174</v>
      </c>
      <c r="D11" s="13" t="s">
        <v>55</v>
      </c>
      <c r="E11" s="14">
        <v>1954</v>
      </c>
      <c r="F11" s="14">
        <v>2006</v>
      </c>
      <c r="G11" s="14"/>
      <c r="H11" s="15">
        <v>0.46</v>
      </c>
      <c r="I11" s="14"/>
      <c r="J11" s="14" t="s">
        <v>2157</v>
      </c>
      <c r="K11" s="17" t="s">
        <v>2165</v>
      </c>
      <c r="L11" t="s">
        <v>2175</v>
      </c>
    </row>
    <row r="12" s="2" customFormat="1" ht="15.95" customHeight="1" spans="1:12">
      <c r="A12" s="13" t="s">
        <v>66</v>
      </c>
      <c r="B12" s="13"/>
      <c r="C12" s="14" t="s">
        <v>2176</v>
      </c>
      <c r="D12" s="13" t="s">
        <v>67</v>
      </c>
      <c r="E12" s="14">
        <v>1993</v>
      </c>
      <c r="F12" s="14">
        <v>2006</v>
      </c>
      <c r="G12" s="14"/>
      <c r="H12" s="15">
        <v>1.204</v>
      </c>
      <c r="I12" s="14" t="s">
        <v>2157</v>
      </c>
      <c r="J12" s="14"/>
      <c r="K12" s="14" t="s">
        <v>2177</v>
      </c>
      <c r="L12" t="s">
        <v>2178</v>
      </c>
    </row>
    <row r="13" s="2" customFormat="1" ht="15.95" customHeight="1" spans="1:12">
      <c r="A13" s="13" t="s">
        <v>1015</v>
      </c>
      <c r="B13" s="13"/>
      <c r="C13" s="14" t="s">
        <v>2179</v>
      </c>
      <c r="D13" s="13" t="s">
        <v>1016</v>
      </c>
      <c r="E13" s="14">
        <v>2000</v>
      </c>
      <c r="F13" s="14">
        <v>2006</v>
      </c>
      <c r="G13" s="14"/>
      <c r="H13" s="15"/>
      <c r="I13" s="14" t="s">
        <v>2157</v>
      </c>
      <c r="J13" s="14"/>
      <c r="K13" s="14" t="s">
        <v>2180</v>
      </c>
      <c r="L13" t="s">
        <v>2181</v>
      </c>
    </row>
    <row r="14" s="2" customFormat="1" ht="15.95" customHeight="1" spans="1:12">
      <c r="A14" s="13" t="s">
        <v>1018</v>
      </c>
      <c r="B14" s="13" t="s">
        <v>2182</v>
      </c>
      <c r="C14" s="14" t="s">
        <v>2183</v>
      </c>
      <c r="D14" s="13" t="s">
        <v>1019</v>
      </c>
      <c r="E14" s="14">
        <v>1997</v>
      </c>
      <c r="F14" s="14">
        <v>1999</v>
      </c>
      <c r="G14" s="14" t="s">
        <v>2150</v>
      </c>
      <c r="H14" s="15"/>
      <c r="I14" s="14"/>
      <c r="J14" s="14"/>
      <c r="K14" s="14" t="s">
        <v>2184</v>
      </c>
      <c r="L14" t="s">
        <v>2185</v>
      </c>
    </row>
    <row r="15" s="2" customFormat="1" ht="15.95" customHeight="1" spans="1:12">
      <c r="A15" s="13" t="s">
        <v>73</v>
      </c>
      <c r="B15" s="13"/>
      <c r="C15" s="14" t="s">
        <v>2186</v>
      </c>
      <c r="D15" s="13" t="s">
        <v>74</v>
      </c>
      <c r="E15" s="14">
        <v>1992</v>
      </c>
      <c r="F15" s="14">
        <v>2006</v>
      </c>
      <c r="G15" s="14"/>
      <c r="H15" s="16"/>
      <c r="I15" s="14" t="s">
        <v>2157</v>
      </c>
      <c r="J15" s="14"/>
      <c r="K15" s="14" t="s">
        <v>2158</v>
      </c>
      <c r="L15" t="s">
        <v>2187</v>
      </c>
    </row>
    <row r="16" s="2" customFormat="1" ht="15.95" customHeight="1" spans="1:12">
      <c r="A16" s="13" t="s">
        <v>2188</v>
      </c>
      <c r="B16" s="13" t="s">
        <v>2189</v>
      </c>
      <c r="C16" s="14" t="s">
        <v>2190</v>
      </c>
      <c r="D16" s="13" t="s">
        <v>1030</v>
      </c>
      <c r="E16" s="14">
        <v>1949</v>
      </c>
      <c r="F16" s="14">
        <v>2006</v>
      </c>
      <c r="G16" s="14" t="s">
        <v>2150</v>
      </c>
      <c r="H16" s="15"/>
      <c r="I16" s="14"/>
      <c r="J16" s="14"/>
      <c r="K16" s="14" t="s">
        <v>2184</v>
      </c>
      <c r="L16" t="s">
        <v>2191</v>
      </c>
    </row>
    <row r="17" s="2" customFormat="1" ht="15.95" customHeight="1" spans="1:12">
      <c r="A17" s="13" t="s">
        <v>1033</v>
      </c>
      <c r="B17" s="13"/>
      <c r="C17" s="14" t="s">
        <v>2192</v>
      </c>
      <c r="D17" s="13" t="s">
        <v>859</v>
      </c>
      <c r="E17" s="14">
        <v>1980</v>
      </c>
      <c r="F17" s="14">
        <v>2006</v>
      </c>
      <c r="G17" s="14"/>
      <c r="H17" s="15">
        <v>1.383</v>
      </c>
      <c r="I17" s="14"/>
      <c r="J17" s="14" t="s">
        <v>2157</v>
      </c>
      <c r="K17" s="17" t="s">
        <v>2165</v>
      </c>
      <c r="L17" t="s">
        <v>2193</v>
      </c>
    </row>
    <row r="18" s="2" customFormat="1" ht="15.95" customHeight="1" spans="1:12">
      <c r="A18" s="13" t="s">
        <v>2194</v>
      </c>
      <c r="B18" s="13" t="s">
        <v>2195</v>
      </c>
      <c r="C18" s="14" t="s">
        <v>2196</v>
      </c>
      <c r="D18" s="13" t="s">
        <v>1036</v>
      </c>
      <c r="E18" s="14">
        <v>2000</v>
      </c>
      <c r="F18" s="14">
        <v>2004</v>
      </c>
      <c r="G18" s="14" t="s">
        <v>2150</v>
      </c>
      <c r="H18" s="15"/>
      <c r="I18" s="14" t="s">
        <v>2157</v>
      </c>
      <c r="J18" s="14"/>
      <c r="K18" s="14" t="s">
        <v>2158</v>
      </c>
      <c r="L18" t="s">
        <v>2197</v>
      </c>
    </row>
    <row r="19" s="2" customFormat="1" ht="15.95" customHeight="1" spans="1:12">
      <c r="A19" s="13" t="s">
        <v>83</v>
      </c>
      <c r="B19" s="13"/>
      <c r="C19" s="14" t="s">
        <v>2198</v>
      </c>
      <c r="D19" s="13" t="s">
        <v>84</v>
      </c>
      <c r="E19" s="14">
        <v>2006</v>
      </c>
      <c r="F19" s="14">
        <v>2006</v>
      </c>
      <c r="G19" s="14"/>
      <c r="H19" s="15">
        <v>1.149</v>
      </c>
      <c r="I19" s="14" t="s">
        <v>2157</v>
      </c>
      <c r="J19" s="14"/>
      <c r="K19" s="14" t="s">
        <v>2168</v>
      </c>
      <c r="L19" t="s">
        <v>2199</v>
      </c>
    </row>
    <row r="20" s="2" customFormat="1" ht="15.95" customHeight="1" spans="1:12">
      <c r="A20" s="13" t="s">
        <v>1039</v>
      </c>
      <c r="B20" s="13" t="s">
        <v>2200</v>
      </c>
      <c r="C20" s="14" t="s">
        <v>2201</v>
      </c>
      <c r="D20" s="13" t="s">
        <v>1040</v>
      </c>
      <c r="E20" s="14">
        <v>1994</v>
      </c>
      <c r="F20" s="14">
        <v>1998</v>
      </c>
      <c r="G20" s="14" t="s">
        <v>2150</v>
      </c>
      <c r="H20" s="15"/>
      <c r="I20" s="14" t="s">
        <v>2157</v>
      </c>
      <c r="J20" s="14" t="s">
        <v>2157</v>
      </c>
      <c r="K20" s="14" t="s">
        <v>2180</v>
      </c>
      <c r="L20" t="s">
        <v>2202</v>
      </c>
    </row>
    <row r="21" s="2" customFormat="1" ht="15.95" customHeight="1" spans="1:12">
      <c r="A21" s="13" t="s">
        <v>86</v>
      </c>
      <c r="B21" s="13" t="s">
        <v>2203</v>
      </c>
      <c r="C21" s="14" t="s">
        <v>2204</v>
      </c>
      <c r="D21" s="13" t="s">
        <v>87</v>
      </c>
      <c r="E21" s="14">
        <v>1999</v>
      </c>
      <c r="F21" s="14">
        <v>2006</v>
      </c>
      <c r="G21" s="14"/>
      <c r="H21" s="15"/>
      <c r="I21" s="14" t="s">
        <v>2157</v>
      </c>
      <c r="J21" s="14" t="s">
        <v>2157</v>
      </c>
      <c r="K21" s="14" t="s">
        <v>2180</v>
      </c>
      <c r="L21" t="s">
        <v>2205</v>
      </c>
    </row>
    <row r="22" s="2" customFormat="1" ht="15.95" customHeight="1" spans="1:12">
      <c r="A22" s="13" t="s">
        <v>1044</v>
      </c>
      <c r="B22" s="13" t="s">
        <v>2206</v>
      </c>
      <c r="C22" s="14" t="s">
        <v>2207</v>
      </c>
      <c r="D22" s="13" t="s">
        <v>1045</v>
      </c>
      <c r="E22" s="14">
        <v>1973</v>
      </c>
      <c r="F22" s="14">
        <v>1977</v>
      </c>
      <c r="G22" s="14" t="s">
        <v>2150</v>
      </c>
      <c r="H22" s="15"/>
      <c r="I22" s="14"/>
      <c r="J22" s="14"/>
      <c r="K22" s="14" t="s">
        <v>2184</v>
      </c>
      <c r="L22" t="s">
        <v>2208</v>
      </c>
    </row>
    <row r="23" s="2" customFormat="1" ht="15.95" customHeight="1" spans="1:12">
      <c r="A23" s="13" t="s">
        <v>90</v>
      </c>
      <c r="B23" s="13"/>
      <c r="C23" s="14" t="s">
        <v>2209</v>
      </c>
      <c r="D23" s="13" t="s">
        <v>91</v>
      </c>
      <c r="E23" s="14">
        <v>1899</v>
      </c>
      <c r="F23" s="14">
        <v>2006</v>
      </c>
      <c r="G23" s="14"/>
      <c r="H23" s="15">
        <v>1.289</v>
      </c>
      <c r="I23" s="14" t="s">
        <v>2157</v>
      </c>
      <c r="J23" s="14"/>
      <c r="K23" s="14" t="s">
        <v>2210</v>
      </c>
      <c r="L23" t="s">
        <v>2211</v>
      </c>
    </row>
    <row r="24" s="2" customFormat="1" ht="15.95" customHeight="1" spans="1:12">
      <c r="A24" s="13" t="s">
        <v>1048</v>
      </c>
      <c r="B24" s="13" t="s">
        <v>2212</v>
      </c>
      <c r="C24" s="14" t="s">
        <v>2213</v>
      </c>
      <c r="D24" s="13" t="s">
        <v>1049</v>
      </c>
      <c r="E24" s="14">
        <v>1999</v>
      </c>
      <c r="F24" s="14">
        <v>2002</v>
      </c>
      <c r="G24" s="14" t="s">
        <v>2150</v>
      </c>
      <c r="H24" s="15"/>
      <c r="I24" s="14"/>
      <c r="J24" s="14"/>
      <c r="K24" s="14" t="s">
        <v>2151</v>
      </c>
      <c r="L24" t="s">
        <v>2214</v>
      </c>
    </row>
    <row r="25" s="2" customFormat="1" ht="15.95" customHeight="1" spans="1:12">
      <c r="A25" s="13" t="s">
        <v>97</v>
      </c>
      <c r="B25" s="13" t="s">
        <v>2215</v>
      </c>
      <c r="C25" s="14" t="s">
        <v>2216</v>
      </c>
      <c r="D25" s="13" t="s">
        <v>98</v>
      </c>
      <c r="E25" s="14">
        <v>1997</v>
      </c>
      <c r="F25" s="14">
        <v>2006</v>
      </c>
      <c r="G25" s="14" t="s">
        <v>2150</v>
      </c>
      <c r="H25" s="15">
        <v>1.308</v>
      </c>
      <c r="I25" s="14" t="s">
        <v>2157</v>
      </c>
      <c r="J25" s="14" t="s">
        <v>2157</v>
      </c>
      <c r="K25" s="14" t="s">
        <v>2180</v>
      </c>
      <c r="L25" t="s">
        <v>2217</v>
      </c>
    </row>
    <row r="26" s="2" customFormat="1" ht="15.95" customHeight="1" spans="1:12">
      <c r="A26" s="13" t="s">
        <v>1057</v>
      </c>
      <c r="B26" s="13" t="s">
        <v>2218</v>
      </c>
      <c r="C26" s="14" t="s">
        <v>2219</v>
      </c>
      <c r="D26" s="13" t="s">
        <v>1058</v>
      </c>
      <c r="E26" s="14">
        <v>1995</v>
      </c>
      <c r="F26" s="14">
        <v>1996</v>
      </c>
      <c r="G26" s="14" t="s">
        <v>2150</v>
      </c>
      <c r="H26" s="15"/>
      <c r="I26" s="14" t="s">
        <v>2157</v>
      </c>
      <c r="J26" s="14" t="s">
        <v>2157</v>
      </c>
      <c r="K26" s="14" t="s">
        <v>2180</v>
      </c>
      <c r="L26" t="s">
        <v>2220</v>
      </c>
    </row>
    <row r="27" s="2" customFormat="1" ht="15.95" customHeight="1" spans="1:12">
      <c r="A27" s="13" t="s">
        <v>1066</v>
      </c>
      <c r="B27" s="13" t="s">
        <v>2221</v>
      </c>
      <c r="C27" s="14" t="s">
        <v>2222</v>
      </c>
      <c r="D27" s="13" t="s">
        <v>1067</v>
      </c>
      <c r="E27" s="14">
        <v>1993</v>
      </c>
      <c r="F27" s="14">
        <v>2006</v>
      </c>
      <c r="G27" s="14" t="s">
        <v>2150</v>
      </c>
      <c r="H27" s="15"/>
      <c r="I27" s="14"/>
      <c r="J27" s="14"/>
      <c r="K27" s="14" t="s">
        <v>71</v>
      </c>
      <c r="L27" t="s">
        <v>2223</v>
      </c>
    </row>
    <row r="28" s="2" customFormat="1" ht="15.95" customHeight="1" spans="1:12">
      <c r="A28" s="13" t="s">
        <v>100</v>
      </c>
      <c r="B28" s="13"/>
      <c r="C28" s="14" t="s">
        <v>2224</v>
      </c>
      <c r="D28" s="13" t="s">
        <v>101</v>
      </c>
      <c r="E28" s="14">
        <v>1996</v>
      </c>
      <c r="F28" s="14">
        <v>2006</v>
      </c>
      <c r="G28" s="14"/>
      <c r="H28" s="15">
        <v>1.725</v>
      </c>
      <c r="I28" s="14" t="s">
        <v>2157</v>
      </c>
      <c r="J28" s="14"/>
      <c r="K28" s="14" t="s">
        <v>2225</v>
      </c>
      <c r="L28" t="s">
        <v>2226</v>
      </c>
    </row>
    <row r="29" s="2" customFormat="1" ht="15.95" customHeight="1" spans="1:12">
      <c r="A29" s="13" t="s">
        <v>113</v>
      </c>
      <c r="B29" s="13"/>
      <c r="C29" s="14" t="s">
        <v>2227</v>
      </c>
      <c r="D29" s="13" t="s">
        <v>114</v>
      </c>
      <c r="E29" s="14">
        <v>1974</v>
      </c>
      <c r="F29" s="14">
        <v>2006</v>
      </c>
      <c r="G29" s="14"/>
      <c r="H29" s="15">
        <v>0.404</v>
      </c>
      <c r="I29" s="14"/>
      <c r="J29" s="14" t="s">
        <v>2157</v>
      </c>
      <c r="K29" s="14" t="s">
        <v>2165</v>
      </c>
      <c r="L29" t="s">
        <v>2228</v>
      </c>
    </row>
    <row r="30" s="2" customFormat="1" ht="15.95" customHeight="1" spans="1:12">
      <c r="A30" s="13" t="s">
        <v>1080</v>
      </c>
      <c r="B30" s="13" t="s">
        <v>2229</v>
      </c>
      <c r="C30" s="14" t="s">
        <v>2230</v>
      </c>
      <c r="D30" s="13" t="s">
        <v>1081</v>
      </c>
      <c r="E30" s="14">
        <v>2003</v>
      </c>
      <c r="F30" s="14">
        <v>2006</v>
      </c>
      <c r="G30" s="14" t="s">
        <v>2150</v>
      </c>
      <c r="H30" s="15"/>
      <c r="I30" s="14"/>
      <c r="J30" s="14"/>
      <c r="K30" s="14" t="s">
        <v>2151</v>
      </c>
      <c r="L30" t="s">
        <v>2231</v>
      </c>
    </row>
    <row r="31" s="2" customFormat="1" ht="15.95" customHeight="1" spans="1:12">
      <c r="A31" s="13" t="s">
        <v>1084</v>
      </c>
      <c r="B31" s="13" t="s">
        <v>2232</v>
      </c>
      <c r="C31" s="14" t="s">
        <v>2233</v>
      </c>
      <c r="D31" s="13" t="s">
        <v>1085</v>
      </c>
      <c r="E31" s="14">
        <v>1999</v>
      </c>
      <c r="F31" s="14">
        <v>2000</v>
      </c>
      <c r="G31" s="14" t="s">
        <v>2150</v>
      </c>
      <c r="H31" s="15"/>
      <c r="I31" s="14"/>
      <c r="J31" s="14"/>
      <c r="K31" s="14" t="s">
        <v>2151</v>
      </c>
      <c r="L31" t="s">
        <v>2234</v>
      </c>
    </row>
    <row r="32" s="2" customFormat="1" ht="15.95" customHeight="1" spans="1:12">
      <c r="A32" s="13" t="s">
        <v>1089</v>
      </c>
      <c r="B32" s="13"/>
      <c r="C32" s="14" t="s">
        <v>2235</v>
      </c>
      <c r="D32" s="13" t="s">
        <v>1090</v>
      </c>
      <c r="E32" s="14">
        <v>1978</v>
      </c>
      <c r="F32" s="14">
        <v>2006</v>
      </c>
      <c r="G32" s="14"/>
      <c r="H32" s="15"/>
      <c r="I32" s="14"/>
      <c r="J32" s="14"/>
      <c r="K32" s="14" t="s">
        <v>2184</v>
      </c>
      <c r="L32" t="s">
        <v>2236</v>
      </c>
    </row>
    <row r="33" s="2" customFormat="1" ht="15.95" customHeight="1" spans="1:12">
      <c r="A33" s="13" t="s">
        <v>2237</v>
      </c>
      <c r="B33" s="13"/>
      <c r="C33" s="14" t="s">
        <v>119</v>
      </c>
      <c r="D33" s="13" t="s">
        <v>120</v>
      </c>
      <c r="E33" s="14">
        <v>1982</v>
      </c>
      <c r="F33" s="14">
        <v>2006</v>
      </c>
      <c r="G33" s="14"/>
      <c r="H33" s="15">
        <v>0.534</v>
      </c>
      <c r="I33" s="14"/>
      <c r="J33" s="14" t="s">
        <v>2157</v>
      </c>
      <c r="K33" s="14" t="s">
        <v>2165</v>
      </c>
      <c r="L33" t="s">
        <v>2238</v>
      </c>
    </row>
    <row r="34" s="2" customFormat="1" ht="15.95" customHeight="1" spans="1:12">
      <c r="A34" s="13" t="s">
        <v>2239</v>
      </c>
      <c r="B34" s="13"/>
      <c r="C34" s="14" t="s">
        <v>2240</v>
      </c>
      <c r="D34" s="13" t="s">
        <v>123</v>
      </c>
      <c r="E34" s="14">
        <v>1991</v>
      </c>
      <c r="F34" s="14">
        <v>2006</v>
      </c>
      <c r="G34" s="14"/>
      <c r="H34" s="15"/>
      <c r="I34" s="14" t="s">
        <v>2157</v>
      </c>
      <c r="J34" s="14"/>
      <c r="K34" s="14" t="s">
        <v>2168</v>
      </c>
      <c r="L34" t="s">
        <v>2241</v>
      </c>
    </row>
    <row r="35" s="2" customFormat="1" ht="15.95" customHeight="1" spans="1:12">
      <c r="A35" s="13" t="s">
        <v>1838</v>
      </c>
      <c r="B35" s="13"/>
      <c r="C35" s="14" t="s">
        <v>2242</v>
      </c>
      <c r="D35" s="13" t="s">
        <v>126</v>
      </c>
      <c r="E35" s="14">
        <v>2001</v>
      </c>
      <c r="F35" s="14">
        <v>2006</v>
      </c>
      <c r="G35" s="14"/>
      <c r="H35" s="15"/>
      <c r="I35" s="14" t="s">
        <v>2157</v>
      </c>
      <c r="J35" s="14" t="s">
        <v>2157</v>
      </c>
      <c r="K35" s="14" t="s">
        <v>2243</v>
      </c>
      <c r="L35" t="s">
        <v>2244</v>
      </c>
    </row>
    <row r="36" s="2" customFormat="1" ht="15.95" customHeight="1" spans="1:12">
      <c r="A36" s="13" t="s">
        <v>132</v>
      </c>
      <c r="B36" s="13"/>
      <c r="C36" s="14" t="s">
        <v>2245</v>
      </c>
      <c r="D36" s="13" t="s">
        <v>133</v>
      </c>
      <c r="E36" s="14">
        <v>1996</v>
      </c>
      <c r="F36" s="14">
        <v>2006</v>
      </c>
      <c r="G36" s="14"/>
      <c r="H36" s="15"/>
      <c r="I36" s="14" t="s">
        <v>2157</v>
      </c>
      <c r="J36" s="14"/>
      <c r="K36" s="14" t="s">
        <v>2177</v>
      </c>
      <c r="L36" t="s">
        <v>2246</v>
      </c>
    </row>
    <row r="37" s="2" customFormat="1" ht="15.95" customHeight="1" spans="1:12">
      <c r="A37" s="13" t="s">
        <v>2247</v>
      </c>
      <c r="B37" s="13"/>
      <c r="C37" s="14" t="s">
        <v>2248</v>
      </c>
      <c r="D37" s="13" t="s">
        <v>136</v>
      </c>
      <c r="E37" s="14">
        <v>2001</v>
      </c>
      <c r="F37" s="14">
        <v>2006</v>
      </c>
      <c r="G37" s="14"/>
      <c r="H37" s="15"/>
      <c r="I37" s="14" t="s">
        <v>2157</v>
      </c>
      <c r="J37" s="14"/>
      <c r="K37" s="14" t="s">
        <v>2168</v>
      </c>
      <c r="L37" t="s">
        <v>2249</v>
      </c>
    </row>
    <row r="38" s="2" customFormat="1" ht="15.95" customHeight="1" spans="1:12">
      <c r="A38" s="13" t="s">
        <v>1098</v>
      </c>
      <c r="B38" s="13"/>
      <c r="C38" s="14" t="s">
        <v>2250</v>
      </c>
      <c r="D38" s="13" t="s">
        <v>139</v>
      </c>
      <c r="E38" s="14">
        <v>2005</v>
      </c>
      <c r="F38" s="14">
        <v>2006</v>
      </c>
      <c r="G38" s="14"/>
      <c r="H38" s="15"/>
      <c r="I38" s="14" t="s">
        <v>2157</v>
      </c>
      <c r="J38" s="14"/>
      <c r="K38" s="14" t="s">
        <v>2168</v>
      </c>
      <c r="L38" t="s">
        <v>2251</v>
      </c>
    </row>
    <row r="39" s="2" customFormat="1" ht="15.95" customHeight="1" spans="1:12">
      <c r="A39" s="13" t="s">
        <v>1100</v>
      </c>
      <c r="B39" s="13" t="s">
        <v>2252</v>
      </c>
      <c r="C39" s="14" t="s">
        <v>2253</v>
      </c>
      <c r="D39" s="13" t="s">
        <v>1101</v>
      </c>
      <c r="E39" s="14">
        <v>1994</v>
      </c>
      <c r="F39" s="14">
        <v>2006</v>
      </c>
      <c r="G39" s="14" t="s">
        <v>2150</v>
      </c>
      <c r="H39" s="15"/>
      <c r="I39" s="14" t="s">
        <v>2157</v>
      </c>
      <c r="J39" s="14"/>
      <c r="K39" s="14" t="s">
        <v>2168</v>
      </c>
      <c r="L39" t="s">
        <v>2254</v>
      </c>
    </row>
    <row r="40" s="2" customFormat="1" ht="15.95" customHeight="1" spans="1:12">
      <c r="A40" s="13" t="s">
        <v>147</v>
      </c>
      <c r="B40" s="13"/>
      <c r="C40" s="14" t="s">
        <v>2255</v>
      </c>
      <c r="D40" s="13" t="s">
        <v>148</v>
      </c>
      <c r="E40" s="14">
        <v>2003</v>
      </c>
      <c r="F40" s="14">
        <v>2006</v>
      </c>
      <c r="G40" s="14"/>
      <c r="H40" s="15"/>
      <c r="I40" s="14" t="s">
        <v>2157</v>
      </c>
      <c r="J40" s="14"/>
      <c r="K40" s="14" t="s">
        <v>2225</v>
      </c>
      <c r="L40" t="s">
        <v>2256</v>
      </c>
    </row>
    <row r="41" s="2" customFormat="1" ht="15.95" customHeight="1" spans="1:12">
      <c r="A41" s="13" t="s">
        <v>157</v>
      </c>
      <c r="B41" s="13"/>
      <c r="C41" s="14" t="s">
        <v>2257</v>
      </c>
      <c r="D41" s="13" t="s">
        <v>158</v>
      </c>
      <c r="E41" s="14">
        <v>1992</v>
      </c>
      <c r="F41" s="14">
        <v>2006</v>
      </c>
      <c r="G41" s="14"/>
      <c r="H41" s="15">
        <v>1.06</v>
      </c>
      <c r="I41" s="14" t="s">
        <v>2157</v>
      </c>
      <c r="J41" s="14"/>
      <c r="K41" s="14" t="s">
        <v>2172</v>
      </c>
      <c r="L41" t="s">
        <v>2258</v>
      </c>
    </row>
    <row r="42" s="2" customFormat="1" ht="15.95" customHeight="1" spans="1:12">
      <c r="A42" s="13" t="s">
        <v>1113</v>
      </c>
      <c r="B42" s="13"/>
      <c r="C42" s="14" t="s">
        <v>2259</v>
      </c>
      <c r="D42" s="13" t="s">
        <v>1114</v>
      </c>
      <c r="E42" s="14">
        <v>2001</v>
      </c>
      <c r="F42" s="14">
        <v>2006</v>
      </c>
      <c r="G42" s="14"/>
      <c r="H42" s="15"/>
      <c r="I42" s="14"/>
      <c r="J42" s="14"/>
      <c r="K42" s="14" t="s">
        <v>2151</v>
      </c>
      <c r="L42" t="s">
        <v>2260</v>
      </c>
    </row>
    <row r="43" s="2" customFormat="1" ht="15.95" customHeight="1" spans="1:12">
      <c r="A43" s="13" t="s">
        <v>163</v>
      </c>
      <c r="B43" s="13"/>
      <c r="C43" s="14" t="s">
        <v>2261</v>
      </c>
      <c r="D43" s="13" t="s">
        <v>164</v>
      </c>
      <c r="E43" s="14">
        <v>1959</v>
      </c>
      <c r="F43" s="14">
        <v>2006</v>
      </c>
      <c r="G43" s="14"/>
      <c r="H43" s="15"/>
      <c r="I43" s="14"/>
      <c r="J43" s="14"/>
      <c r="K43" s="14" t="s">
        <v>71</v>
      </c>
      <c r="L43" t="s">
        <v>2262</v>
      </c>
    </row>
    <row r="44" s="2" customFormat="1" ht="15.95" customHeight="1" spans="1:12">
      <c r="A44" s="13" t="s">
        <v>1125</v>
      </c>
      <c r="B44" s="13" t="s">
        <v>2263</v>
      </c>
      <c r="C44" s="14" t="s">
        <v>2264</v>
      </c>
      <c r="D44" s="13" t="s">
        <v>1126</v>
      </c>
      <c r="E44" s="14">
        <v>1997</v>
      </c>
      <c r="F44" s="14">
        <v>2000</v>
      </c>
      <c r="G44" s="14" t="s">
        <v>2150</v>
      </c>
      <c r="H44" s="15"/>
      <c r="I44" s="14"/>
      <c r="J44" s="14"/>
      <c r="K44" s="14" t="s">
        <v>2184</v>
      </c>
      <c r="L44" t="s">
        <v>2265</v>
      </c>
    </row>
    <row r="45" s="2" customFormat="1" ht="15.95" customHeight="1" spans="1:12">
      <c r="A45" s="13" t="s">
        <v>1129</v>
      </c>
      <c r="B45" s="13" t="s">
        <v>2266</v>
      </c>
      <c r="C45" s="14" t="s">
        <v>2267</v>
      </c>
      <c r="D45" s="13" t="s">
        <v>1130</v>
      </c>
      <c r="E45" s="14">
        <v>1989</v>
      </c>
      <c r="F45" s="14">
        <v>1996</v>
      </c>
      <c r="G45" s="14" t="s">
        <v>2150</v>
      </c>
      <c r="H45" s="15"/>
      <c r="I45" s="14" t="s">
        <v>2157</v>
      </c>
      <c r="J45" s="14"/>
      <c r="K45" s="14" t="s">
        <v>2225</v>
      </c>
      <c r="L45" t="s">
        <v>2268</v>
      </c>
    </row>
    <row r="46" s="2" customFormat="1" ht="15.95" customHeight="1" spans="1:12">
      <c r="A46" s="13" t="s">
        <v>1853</v>
      </c>
      <c r="B46" s="13"/>
      <c r="C46" s="14" t="s">
        <v>2269</v>
      </c>
      <c r="D46" s="13" t="s">
        <v>167</v>
      </c>
      <c r="E46" s="14">
        <v>1979</v>
      </c>
      <c r="F46" s="14">
        <v>2006</v>
      </c>
      <c r="G46" s="14"/>
      <c r="H46" s="15">
        <v>1.645</v>
      </c>
      <c r="I46" s="14" t="s">
        <v>2157</v>
      </c>
      <c r="J46" s="14"/>
      <c r="K46" s="14" t="s">
        <v>2225</v>
      </c>
      <c r="L46" t="s">
        <v>2270</v>
      </c>
    </row>
    <row r="47" s="2" customFormat="1" ht="15.95" customHeight="1" spans="1:12">
      <c r="A47" s="13" t="s">
        <v>1133</v>
      </c>
      <c r="B47" s="13" t="s">
        <v>2271</v>
      </c>
      <c r="C47" s="14" t="s">
        <v>2272</v>
      </c>
      <c r="D47" s="13" t="s">
        <v>1134</v>
      </c>
      <c r="E47" s="14">
        <v>1994</v>
      </c>
      <c r="F47" s="14">
        <v>1998</v>
      </c>
      <c r="G47" s="14" t="s">
        <v>2150</v>
      </c>
      <c r="H47" s="15"/>
      <c r="I47" s="14" t="s">
        <v>2157</v>
      </c>
      <c r="J47" s="14"/>
      <c r="K47" s="14" t="s">
        <v>2225</v>
      </c>
      <c r="L47" t="s">
        <v>2273</v>
      </c>
    </row>
    <row r="48" s="2" customFormat="1" ht="15.95" customHeight="1" spans="1:12">
      <c r="A48" s="13" t="s">
        <v>169</v>
      </c>
      <c r="B48" s="13"/>
      <c r="C48" s="14" t="s">
        <v>2274</v>
      </c>
      <c r="D48" s="13" t="s">
        <v>170</v>
      </c>
      <c r="E48" s="14">
        <v>1984</v>
      </c>
      <c r="F48" s="14">
        <v>2006</v>
      </c>
      <c r="G48" s="14"/>
      <c r="H48" s="15">
        <v>1.177</v>
      </c>
      <c r="I48" s="14"/>
      <c r="J48" s="14" t="s">
        <v>2157</v>
      </c>
      <c r="K48" s="14" t="s">
        <v>2165</v>
      </c>
      <c r="L48" t="s">
        <v>2275</v>
      </c>
    </row>
    <row r="49" s="2" customFormat="1" ht="15.95" customHeight="1" spans="1:12">
      <c r="A49" s="13" t="s">
        <v>172</v>
      </c>
      <c r="B49" s="13"/>
      <c r="C49" s="14" t="s">
        <v>2276</v>
      </c>
      <c r="D49" s="13" t="s">
        <v>173</v>
      </c>
      <c r="E49" s="14">
        <v>1994</v>
      </c>
      <c r="F49" s="14">
        <v>2006</v>
      </c>
      <c r="G49" s="14"/>
      <c r="H49" s="15">
        <v>1.613</v>
      </c>
      <c r="I49" s="14" t="s">
        <v>2157</v>
      </c>
      <c r="J49" s="14" t="s">
        <v>2157</v>
      </c>
      <c r="K49" s="14" t="s">
        <v>2243</v>
      </c>
      <c r="L49" t="s">
        <v>2277</v>
      </c>
    </row>
    <row r="50" s="2" customFormat="1" ht="15.95" customHeight="1" spans="1:12">
      <c r="A50" s="13" t="s">
        <v>1137</v>
      </c>
      <c r="B50" s="13" t="s">
        <v>2278</v>
      </c>
      <c r="C50" s="14" t="s">
        <v>2279</v>
      </c>
      <c r="D50" s="13" t="s">
        <v>1138</v>
      </c>
      <c r="E50" s="14">
        <v>1990</v>
      </c>
      <c r="F50" s="14">
        <v>2002</v>
      </c>
      <c r="G50" s="14" t="s">
        <v>2150</v>
      </c>
      <c r="H50" s="15"/>
      <c r="I50" s="14" t="s">
        <v>2157</v>
      </c>
      <c r="J50" s="14"/>
      <c r="K50" s="14" t="s">
        <v>2172</v>
      </c>
      <c r="L50" t="s">
        <v>2280</v>
      </c>
    </row>
    <row r="51" s="2" customFormat="1" ht="15.95" customHeight="1" spans="1:12">
      <c r="A51" s="13" t="s">
        <v>1141</v>
      </c>
      <c r="B51" s="13" t="s">
        <v>2281</v>
      </c>
      <c r="C51" s="14" t="s">
        <v>2282</v>
      </c>
      <c r="D51" s="13" t="s">
        <v>1142</v>
      </c>
      <c r="E51" s="14">
        <v>1981</v>
      </c>
      <c r="F51" s="14">
        <v>2006</v>
      </c>
      <c r="G51" s="14" t="s">
        <v>2150</v>
      </c>
      <c r="H51" s="15"/>
      <c r="I51" s="14" t="s">
        <v>2157</v>
      </c>
      <c r="J51" s="14"/>
      <c r="K51" s="14" t="s">
        <v>2225</v>
      </c>
      <c r="L51" t="s">
        <v>2283</v>
      </c>
    </row>
    <row r="52" s="2" customFormat="1" ht="15.95" customHeight="1" spans="1:12">
      <c r="A52" s="13" t="s">
        <v>181</v>
      </c>
      <c r="B52" s="13"/>
      <c r="C52" s="14" t="s">
        <v>2284</v>
      </c>
      <c r="D52" s="13" t="s">
        <v>182</v>
      </c>
      <c r="E52" s="14">
        <v>2006</v>
      </c>
      <c r="F52" s="14">
        <v>2006</v>
      </c>
      <c r="G52" s="14"/>
      <c r="H52" s="15"/>
      <c r="I52" s="14" t="s">
        <v>2157</v>
      </c>
      <c r="J52" s="14"/>
      <c r="K52" s="14" t="s">
        <v>2168</v>
      </c>
      <c r="L52" t="s">
        <v>2285</v>
      </c>
    </row>
    <row r="53" s="2" customFormat="1" ht="15.95" customHeight="1" spans="1:12">
      <c r="A53" s="13" t="s">
        <v>184</v>
      </c>
      <c r="B53" s="13"/>
      <c r="C53" s="14" t="s">
        <v>2286</v>
      </c>
      <c r="D53" s="13" t="s">
        <v>185</v>
      </c>
      <c r="E53" s="14">
        <v>1989</v>
      </c>
      <c r="F53" s="14">
        <v>2006</v>
      </c>
      <c r="G53" s="14"/>
      <c r="H53" s="15"/>
      <c r="I53" s="14" t="s">
        <v>2157</v>
      </c>
      <c r="J53" s="14"/>
      <c r="K53" s="14" t="s">
        <v>2168</v>
      </c>
      <c r="L53" t="s">
        <v>2287</v>
      </c>
    </row>
    <row r="54" s="2" customFormat="1" ht="15.95" customHeight="1" spans="1:12">
      <c r="A54" s="13" t="s">
        <v>187</v>
      </c>
      <c r="B54" s="13"/>
      <c r="C54" s="14" t="s">
        <v>2288</v>
      </c>
      <c r="D54" s="13" t="s">
        <v>188</v>
      </c>
      <c r="E54" s="14">
        <v>1998</v>
      </c>
      <c r="F54" s="14">
        <v>2006</v>
      </c>
      <c r="G54" s="14"/>
      <c r="H54" s="15">
        <v>1.385</v>
      </c>
      <c r="I54" s="14" t="s">
        <v>2157</v>
      </c>
      <c r="J54" s="14"/>
      <c r="K54" s="14" t="s">
        <v>2168</v>
      </c>
      <c r="L54" t="s">
        <v>2289</v>
      </c>
    </row>
    <row r="55" s="2" customFormat="1" ht="15.95" customHeight="1" spans="1:12">
      <c r="A55" s="13" t="s">
        <v>190</v>
      </c>
      <c r="B55" s="13"/>
      <c r="C55" s="14" t="s">
        <v>2290</v>
      </c>
      <c r="D55" s="13" t="s">
        <v>191</v>
      </c>
      <c r="E55" s="14">
        <v>1967</v>
      </c>
      <c r="F55" s="14">
        <v>2006</v>
      </c>
      <c r="G55" s="14"/>
      <c r="H55" s="15">
        <v>1.497</v>
      </c>
      <c r="I55" s="14" t="s">
        <v>2157</v>
      </c>
      <c r="J55" s="14"/>
      <c r="K55" s="14" t="s">
        <v>2177</v>
      </c>
      <c r="L55" t="s">
        <v>2291</v>
      </c>
    </row>
    <row r="56" s="2" customFormat="1" ht="15.95" customHeight="1" spans="1:12">
      <c r="A56" s="13" t="s">
        <v>1158</v>
      </c>
      <c r="B56" s="13" t="s">
        <v>2292</v>
      </c>
      <c r="C56" s="14" t="s">
        <v>2293</v>
      </c>
      <c r="D56" s="13" t="s">
        <v>1159</v>
      </c>
      <c r="E56" s="14">
        <v>1994</v>
      </c>
      <c r="F56" s="14">
        <v>1995</v>
      </c>
      <c r="G56" s="14" t="s">
        <v>2150</v>
      </c>
      <c r="H56" s="15"/>
      <c r="I56" s="14" t="s">
        <v>2157</v>
      </c>
      <c r="J56" s="14"/>
      <c r="K56" s="14" t="s">
        <v>2225</v>
      </c>
      <c r="L56" t="s">
        <v>2294</v>
      </c>
    </row>
    <row r="57" s="2" customFormat="1" ht="15.95" customHeight="1" spans="1:12">
      <c r="A57" s="13" t="s">
        <v>199</v>
      </c>
      <c r="B57" s="13"/>
      <c r="C57" s="14" t="s">
        <v>2295</v>
      </c>
      <c r="D57" s="13" t="s">
        <v>200</v>
      </c>
      <c r="E57" s="14">
        <v>1983</v>
      </c>
      <c r="F57" s="14">
        <v>2006</v>
      </c>
      <c r="G57" s="14"/>
      <c r="H57" s="15"/>
      <c r="I57" s="14" t="s">
        <v>2157</v>
      </c>
      <c r="J57" s="14" t="s">
        <v>2157</v>
      </c>
      <c r="K57" s="14" t="s">
        <v>2243</v>
      </c>
      <c r="L57" t="s">
        <v>2296</v>
      </c>
    </row>
    <row r="58" s="2" customFormat="1" ht="15.95" customHeight="1" spans="1:12">
      <c r="A58" s="13" t="s">
        <v>202</v>
      </c>
      <c r="B58" s="13"/>
      <c r="C58" s="14" t="s">
        <v>2297</v>
      </c>
      <c r="D58" s="13" t="s">
        <v>203</v>
      </c>
      <c r="E58" s="14">
        <v>1999</v>
      </c>
      <c r="F58" s="14">
        <v>2006</v>
      </c>
      <c r="G58" s="14"/>
      <c r="H58" s="15"/>
      <c r="I58" s="14" t="s">
        <v>2157</v>
      </c>
      <c r="J58" s="14"/>
      <c r="K58" s="14" t="s">
        <v>2168</v>
      </c>
      <c r="L58" t="s">
        <v>2298</v>
      </c>
    </row>
    <row r="59" s="2" customFormat="1" ht="15.95" customHeight="1" spans="1:12">
      <c r="A59" s="13" t="s">
        <v>1174</v>
      </c>
      <c r="B59" s="13" t="s">
        <v>2299</v>
      </c>
      <c r="C59" s="14" t="s">
        <v>2300</v>
      </c>
      <c r="D59" s="13" t="s">
        <v>1175</v>
      </c>
      <c r="E59" s="14">
        <v>2000</v>
      </c>
      <c r="F59" s="14">
        <v>2006</v>
      </c>
      <c r="G59" s="14" t="s">
        <v>2150</v>
      </c>
      <c r="H59" s="15"/>
      <c r="I59" s="14" t="s">
        <v>2157</v>
      </c>
      <c r="J59" s="14"/>
      <c r="K59" s="14" t="s">
        <v>2168</v>
      </c>
      <c r="L59" t="s">
        <v>2301</v>
      </c>
    </row>
    <row r="60" s="2" customFormat="1" ht="15.95" customHeight="1" spans="1:12">
      <c r="A60" s="13" t="s">
        <v>214</v>
      </c>
      <c r="B60" s="13"/>
      <c r="C60" s="14" t="s">
        <v>2302</v>
      </c>
      <c r="D60" s="13" t="s">
        <v>215</v>
      </c>
      <c r="E60" s="14">
        <v>1992</v>
      </c>
      <c r="F60" s="14">
        <v>2006</v>
      </c>
      <c r="G60" s="14"/>
      <c r="H60" s="15"/>
      <c r="I60" s="14"/>
      <c r="J60" s="14"/>
      <c r="K60" s="14" t="s">
        <v>71</v>
      </c>
      <c r="L60" t="s">
        <v>2303</v>
      </c>
    </row>
    <row r="61" s="2" customFormat="1" ht="15.95" customHeight="1" spans="1:12">
      <c r="A61" s="13" t="s">
        <v>1178</v>
      </c>
      <c r="B61" s="13" t="s">
        <v>2304</v>
      </c>
      <c r="C61" s="14" t="s">
        <v>2305</v>
      </c>
      <c r="D61" s="13" t="s">
        <v>1179</v>
      </c>
      <c r="E61" s="14">
        <v>1994</v>
      </c>
      <c r="F61" s="14">
        <v>1998</v>
      </c>
      <c r="G61" s="14" t="s">
        <v>2150</v>
      </c>
      <c r="H61" s="15"/>
      <c r="I61" s="14"/>
      <c r="J61" s="14"/>
      <c r="K61" s="14" t="s">
        <v>2151</v>
      </c>
      <c r="L61" t="s">
        <v>2306</v>
      </c>
    </row>
    <row r="62" s="2" customFormat="1" ht="15.95" customHeight="1" spans="1:12">
      <c r="A62" s="13" t="s">
        <v>220</v>
      </c>
      <c r="B62" s="13"/>
      <c r="C62" s="14" t="s">
        <v>2307</v>
      </c>
      <c r="D62" s="13" t="s">
        <v>221</v>
      </c>
      <c r="E62" s="14">
        <v>2004</v>
      </c>
      <c r="F62" s="14">
        <v>2006</v>
      </c>
      <c r="G62" s="14"/>
      <c r="H62" s="15"/>
      <c r="I62" s="14"/>
      <c r="J62" s="14"/>
      <c r="K62" s="14" t="s">
        <v>71</v>
      </c>
      <c r="L62" t="s">
        <v>2308</v>
      </c>
    </row>
    <row r="63" s="2" customFormat="1" ht="15.95" customHeight="1" spans="1:12">
      <c r="A63" s="13" t="s">
        <v>223</v>
      </c>
      <c r="B63" s="13"/>
      <c r="C63" s="14" t="s">
        <v>2309</v>
      </c>
      <c r="D63" s="13" t="s">
        <v>224</v>
      </c>
      <c r="E63" s="14">
        <v>1998</v>
      </c>
      <c r="F63" s="14">
        <v>2006</v>
      </c>
      <c r="G63" s="14"/>
      <c r="H63" s="15"/>
      <c r="I63" s="14"/>
      <c r="J63" s="14"/>
      <c r="K63" s="14" t="s">
        <v>2151</v>
      </c>
      <c r="L63" t="s">
        <v>2310</v>
      </c>
    </row>
    <row r="64" s="2" customFormat="1" ht="15.95" customHeight="1" spans="1:12">
      <c r="A64" s="13" t="s">
        <v>226</v>
      </c>
      <c r="B64" s="13"/>
      <c r="C64" s="14" t="s">
        <v>2311</v>
      </c>
      <c r="D64" s="13" t="s">
        <v>227</v>
      </c>
      <c r="E64" s="14">
        <v>2002</v>
      </c>
      <c r="F64" s="14">
        <v>2006</v>
      </c>
      <c r="G64" s="14"/>
      <c r="H64" s="15"/>
      <c r="I64" s="14" t="s">
        <v>2157</v>
      </c>
      <c r="J64" s="14"/>
      <c r="K64" s="14" t="s">
        <v>2225</v>
      </c>
      <c r="L64" t="s">
        <v>2312</v>
      </c>
    </row>
    <row r="65" s="2" customFormat="1" ht="15.95" customHeight="1" spans="1:12">
      <c r="A65" s="13" t="s">
        <v>1186</v>
      </c>
      <c r="B65" s="13" t="s">
        <v>2313</v>
      </c>
      <c r="C65" s="14" t="s">
        <v>2314</v>
      </c>
      <c r="D65" s="13" t="s">
        <v>1187</v>
      </c>
      <c r="E65" s="14">
        <v>1989</v>
      </c>
      <c r="F65" s="14">
        <v>2006</v>
      </c>
      <c r="G65" s="14" t="s">
        <v>2150</v>
      </c>
      <c r="H65" s="15"/>
      <c r="I65" s="14" t="s">
        <v>2157</v>
      </c>
      <c r="J65" s="14"/>
      <c r="K65" s="14" t="s">
        <v>2158</v>
      </c>
      <c r="L65" t="s">
        <v>2315</v>
      </c>
    </row>
    <row r="66" s="2" customFormat="1" ht="15.95" customHeight="1" spans="1:12">
      <c r="A66" s="13" t="s">
        <v>232</v>
      </c>
      <c r="B66" s="13"/>
      <c r="C66" s="14" t="s">
        <v>2316</v>
      </c>
      <c r="D66" s="13" t="s">
        <v>233</v>
      </c>
      <c r="E66" s="14">
        <v>1969</v>
      </c>
      <c r="F66" s="14">
        <v>2006</v>
      </c>
      <c r="G66" s="14"/>
      <c r="H66" s="15"/>
      <c r="I66" s="14" t="s">
        <v>2157</v>
      </c>
      <c r="J66" s="14"/>
      <c r="K66" s="14" t="s">
        <v>2225</v>
      </c>
      <c r="L66" t="s">
        <v>2317</v>
      </c>
    </row>
    <row r="67" s="2" customFormat="1" ht="15.95" customHeight="1" spans="1:12">
      <c r="A67" s="13" t="s">
        <v>235</v>
      </c>
      <c r="B67" s="13"/>
      <c r="C67" s="14" t="s">
        <v>2318</v>
      </c>
      <c r="D67" s="13" t="s">
        <v>236</v>
      </c>
      <c r="E67" s="14">
        <v>1948</v>
      </c>
      <c r="F67" s="14">
        <v>2006</v>
      </c>
      <c r="G67" s="14"/>
      <c r="H67" s="15">
        <v>0.763</v>
      </c>
      <c r="I67" s="14"/>
      <c r="J67" s="14" t="s">
        <v>2157</v>
      </c>
      <c r="K67" s="14" t="s">
        <v>2165</v>
      </c>
      <c r="L67" t="s">
        <v>2319</v>
      </c>
    </row>
    <row r="68" s="2" customFormat="1" ht="15.95" customHeight="1" spans="1:12">
      <c r="A68" s="13" t="s">
        <v>238</v>
      </c>
      <c r="B68" s="13"/>
      <c r="C68" s="14" t="s">
        <v>2320</v>
      </c>
      <c r="D68" s="13" t="s">
        <v>2321</v>
      </c>
      <c r="E68" s="14">
        <v>1980</v>
      </c>
      <c r="F68" s="14">
        <v>2006</v>
      </c>
      <c r="G68" s="14"/>
      <c r="H68" s="15">
        <v>2.948</v>
      </c>
      <c r="I68" s="14" t="s">
        <v>2157</v>
      </c>
      <c r="J68" s="14" t="s">
        <v>2157</v>
      </c>
      <c r="K68" s="14" t="s">
        <v>2322</v>
      </c>
      <c r="L68" t="s">
        <v>2323</v>
      </c>
    </row>
    <row r="69" s="2" customFormat="1" ht="15.95" customHeight="1" spans="1:12">
      <c r="A69" s="13" t="s">
        <v>2324</v>
      </c>
      <c r="B69" s="13"/>
      <c r="C69" s="14" t="s">
        <v>2325</v>
      </c>
      <c r="D69" s="13" t="s">
        <v>242</v>
      </c>
      <c r="E69" s="14">
        <v>1973</v>
      </c>
      <c r="F69" s="14">
        <v>2006</v>
      </c>
      <c r="G69" s="14"/>
      <c r="H69" s="15">
        <v>1.205</v>
      </c>
      <c r="I69" s="14"/>
      <c r="J69" s="14" t="s">
        <v>2157</v>
      </c>
      <c r="K69" s="14" t="s">
        <v>2165</v>
      </c>
      <c r="L69" t="s">
        <v>2326</v>
      </c>
    </row>
    <row r="70" s="2" customFormat="1" ht="15.95" customHeight="1" spans="1:12">
      <c r="A70" s="13" t="s">
        <v>2327</v>
      </c>
      <c r="B70" s="13"/>
      <c r="C70" s="14" t="s">
        <v>2328</v>
      </c>
      <c r="D70" s="13" t="s">
        <v>1201</v>
      </c>
      <c r="E70" s="14">
        <v>1999</v>
      </c>
      <c r="F70" s="14">
        <v>2006</v>
      </c>
      <c r="G70" s="14"/>
      <c r="H70" s="15"/>
      <c r="I70" s="14" t="s">
        <v>2157</v>
      </c>
      <c r="J70" s="14" t="s">
        <v>2157</v>
      </c>
      <c r="K70" s="14" t="s">
        <v>2322</v>
      </c>
      <c r="L70" t="s">
        <v>2329</v>
      </c>
    </row>
    <row r="71" s="2" customFormat="1" ht="15.95" customHeight="1" spans="1:12">
      <c r="A71" s="13" t="s">
        <v>1207</v>
      </c>
      <c r="B71" s="13" t="s">
        <v>2330</v>
      </c>
      <c r="C71" s="14" t="s">
        <v>2331</v>
      </c>
      <c r="D71" s="13" t="s">
        <v>1208</v>
      </c>
      <c r="E71" s="14">
        <v>1993</v>
      </c>
      <c r="F71" s="14">
        <v>2006</v>
      </c>
      <c r="G71" s="14" t="s">
        <v>2150</v>
      </c>
      <c r="H71" s="15"/>
      <c r="I71" s="14" t="s">
        <v>2157</v>
      </c>
      <c r="J71" s="14" t="s">
        <v>2157</v>
      </c>
      <c r="K71" s="14" t="s">
        <v>2322</v>
      </c>
      <c r="L71" t="s">
        <v>2332</v>
      </c>
    </row>
    <row r="72" s="2" customFormat="1" ht="15.95" customHeight="1" spans="1:12">
      <c r="A72" s="13" t="s">
        <v>253</v>
      </c>
      <c r="B72" s="13" t="s">
        <v>2333</v>
      </c>
      <c r="C72" s="14" t="s">
        <v>2334</v>
      </c>
      <c r="D72" s="13" t="s">
        <v>254</v>
      </c>
      <c r="E72" s="14">
        <v>1992</v>
      </c>
      <c r="F72" s="14">
        <v>2006</v>
      </c>
      <c r="G72" s="14"/>
      <c r="H72" s="15">
        <v>1.639</v>
      </c>
      <c r="I72" s="14" t="s">
        <v>2157</v>
      </c>
      <c r="J72" s="14" t="s">
        <v>2157</v>
      </c>
      <c r="K72" s="14" t="s">
        <v>2322</v>
      </c>
      <c r="L72" t="s">
        <v>2335</v>
      </c>
    </row>
    <row r="73" s="2" customFormat="1" ht="15.95" customHeight="1" spans="1:12">
      <c r="A73" s="13" t="s">
        <v>1215</v>
      </c>
      <c r="B73" s="13" t="s">
        <v>2336</v>
      </c>
      <c r="C73" s="14" t="s">
        <v>2337</v>
      </c>
      <c r="D73" s="13" t="s">
        <v>1216</v>
      </c>
      <c r="E73" s="14">
        <v>1990</v>
      </c>
      <c r="F73" s="14">
        <v>2003</v>
      </c>
      <c r="G73" s="14" t="s">
        <v>2150</v>
      </c>
      <c r="H73" s="15"/>
      <c r="I73" s="14" t="s">
        <v>2157</v>
      </c>
      <c r="J73" s="14" t="s">
        <v>2157</v>
      </c>
      <c r="K73" s="14" t="s">
        <v>2180</v>
      </c>
      <c r="L73" t="s">
        <v>2338</v>
      </c>
    </row>
    <row r="74" s="2" customFormat="1" ht="15.95" customHeight="1" spans="1:12">
      <c r="A74" s="13" t="s">
        <v>256</v>
      </c>
      <c r="B74" s="13"/>
      <c r="C74" s="14" t="s">
        <v>2339</v>
      </c>
      <c r="D74" s="13" t="s">
        <v>257</v>
      </c>
      <c r="E74" s="14">
        <v>2004</v>
      </c>
      <c r="F74" s="14">
        <v>2006</v>
      </c>
      <c r="G74" s="14"/>
      <c r="H74" s="15"/>
      <c r="I74" s="14"/>
      <c r="J74" s="14"/>
      <c r="K74" s="14" t="s">
        <v>71</v>
      </c>
      <c r="L74" t="s">
        <v>2340</v>
      </c>
    </row>
    <row r="75" s="2" customFormat="1" ht="15.95" customHeight="1" spans="1:12">
      <c r="A75" s="13" t="s">
        <v>1219</v>
      </c>
      <c r="B75" s="13" t="s">
        <v>2341</v>
      </c>
      <c r="C75" s="14" t="s">
        <v>2342</v>
      </c>
      <c r="D75" s="13" t="s">
        <v>1220</v>
      </c>
      <c r="E75" s="14">
        <v>1983</v>
      </c>
      <c r="F75" s="14">
        <v>2006</v>
      </c>
      <c r="G75" s="14"/>
      <c r="H75" s="15"/>
      <c r="I75" s="14"/>
      <c r="J75" s="14"/>
      <c r="K75" s="14" t="s">
        <v>2184</v>
      </c>
      <c r="L75" t="s">
        <v>2343</v>
      </c>
    </row>
    <row r="76" s="2" customFormat="1" ht="15.95" customHeight="1" spans="1:12">
      <c r="A76" s="13" t="s">
        <v>1223</v>
      </c>
      <c r="B76" s="13" t="s">
        <v>2344</v>
      </c>
      <c r="C76" s="14" t="s">
        <v>2345</v>
      </c>
      <c r="D76" s="13" t="s">
        <v>1224</v>
      </c>
      <c r="E76" s="14">
        <v>1978</v>
      </c>
      <c r="F76" s="14">
        <v>1982</v>
      </c>
      <c r="G76" s="14" t="s">
        <v>2150</v>
      </c>
      <c r="H76" s="15"/>
      <c r="I76" s="14"/>
      <c r="J76" s="14"/>
      <c r="K76" s="14" t="s">
        <v>2184</v>
      </c>
      <c r="L76" t="s">
        <v>2346</v>
      </c>
    </row>
    <row r="77" s="2" customFormat="1" ht="15.95" customHeight="1" spans="1:12">
      <c r="A77" s="13" t="s">
        <v>1238</v>
      </c>
      <c r="B77" s="13"/>
      <c r="C77" s="14" t="s">
        <v>2347</v>
      </c>
      <c r="D77" s="13" t="s">
        <v>1239</v>
      </c>
      <c r="E77" s="14">
        <v>1999</v>
      </c>
      <c r="F77" s="14">
        <v>2000</v>
      </c>
      <c r="G77" s="14" t="s">
        <v>2150</v>
      </c>
      <c r="H77" s="15"/>
      <c r="I77" s="14" t="s">
        <v>2157</v>
      </c>
      <c r="J77" s="14"/>
      <c r="K77" s="14" t="s">
        <v>2180</v>
      </c>
      <c r="L77" t="s">
        <v>2348</v>
      </c>
    </row>
    <row r="78" s="2" customFormat="1" ht="15.95" customHeight="1" spans="1:12">
      <c r="A78" s="13" t="s">
        <v>265</v>
      </c>
      <c r="B78" s="13"/>
      <c r="C78" s="14" t="s">
        <v>2349</v>
      </c>
      <c r="D78" s="13" t="s">
        <v>266</v>
      </c>
      <c r="E78" s="14">
        <v>1983</v>
      </c>
      <c r="F78" s="14">
        <v>2006</v>
      </c>
      <c r="G78" s="14"/>
      <c r="H78" s="15">
        <v>2.294</v>
      </c>
      <c r="I78" s="14" t="s">
        <v>2157</v>
      </c>
      <c r="J78" s="14"/>
      <c r="K78" s="14" t="s">
        <v>2177</v>
      </c>
      <c r="L78" t="s">
        <v>2350</v>
      </c>
    </row>
    <row r="79" s="2" customFormat="1" ht="15.95" customHeight="1" spans="1:12">
      <c r="A79" s="13" t="s">
        <v>1243</v>
      </c>
      <c r="B79" s="13" t="s">
        <v>2351</v>
      </c>
      <c r="C79" s="14" t="s">
        <v>2352</v>
      </c>
      <c r="D79" s="13" t="s">
        <v>1244</v>
      </c>
      <c r="E79" s="14">
        <v>1990</v>
      </c>
      <c r="F79" s="14">
        <v>1995</v>
      </c>
      <c r="G79" s="14" t="s">
        <v>2150</v>
      </c>
      <c r="H79" s="15"/>
      <c r="I79" s="14" t="s">
        <v>2157</v>
      </c>
      <c r="J79" s="14"/>
      <c r="K79" s="14" t="s">
        <v>2225</v>
      </c>
      <c r="L79" t="s">
        <v>2353</v>
      </c>
    </row>
    <row r="80" s="2" customFormat="1" ht="15.95" customHeight="1" spans="1:12">
      <c r="A80" s="13" t="s">
        <v>271</v>
      </c>
      <c r="B80" s="13"/>
      <c r="C80" s="14" t="s">
        <v>2354</v>
      </c>
      <c r="D80" s="13" t="s">
        <v>272</v>
      </c>
      <c r="E80" s="14">
        <v>1989</v>
      </c>
      <c r="F80" s="14">
        <v>2006</v>
      </c>
      <c r="G80" s="14"/>
      <c r="H80" s="15">
        <v>0.569</v>
      </c>
      <c r="I80" s="14"/>
      <c r="J80" s="14" t="s">
        <v>2157</v>
      </c>
      <c r="K80" s="14" t="s">
        <v>2165</v>
      </c>
      <c r="L80" t="s">
        <v>2355</v>
      </c>
    </row>
    <row r="81" s="2" customFormat="1" ht="15.95" customHeight="1" spans="1:12">
      <c r="A81" s="13" t="s">
        <v>1250</v>
      </c>
      <c r="B81" s="13" t="s">
        <v>2356</v>
      </c>
      <c r="C81" s="14" t="s">
        <v>2357</v>
      </c>
      <c r="D81" s="13" t="s">
        <v>1251</v>
      </c>
      <c r="E81" s="14">
        <v>1991</v>
      </c>
      <c r="F81" s="14">
        <v>2006</v>
      </c>
      <c r="G81" s="14" t="s">
        <v>2150</v>
      </c>
      <c r="H81" s="15"/>
      <c r="I81" s="14" t="s">
        <v>2157</v>
      </c>
      <c r="J81" s="14"/>
      <c r="K81" s="14" t="s">
        <v>2168</v>
      </c>
      <c r="L81" t="s">
        <v>2358</v>
      </c>
    </row>
    <row r="82" s="2" customFormat="1" ht="15.95" customHeight="1" spans="1:12">
      <c r="A82" s="13" t="s">
        <v>277</v>
      </c>
      <c r="B82" s="13"/>
      <c r="C82" s="14" t="s">
        <v>2359</v>
      </c>
      <c r="D82" s="13" t="s">
        <v>278</v>
      </c>
      <c r="E82" s="14">
        <v>1990</v>
      </c>
      <c r="F82" s="14">
        <v>2006</v>
      </c>
      <c r="G82" s="14"/>
      <c r="H82" s="15">
        <v>1</v>
      </c>
      <c r="I82" s="14" t="s">
        <v>2157</v>
      </c>
      <c r="J82" s="14"/>
      <c r="K82" s="14" t="s">
        <v>2168</v>
      </c>
      <c r="L82" t="s">
        <v>2360</v>
      </c>
    </row>
    <row r="83" s="2" customFormat="1" ht="15.95" customHeight="1" spans="1:12">
      <c r="A83" s="13" t="s">
        <v>280</v>
      </c>
      <c r="B83" s="13"/>
      <c r="C83" s="14" t="s">
        <v>2361</v>
      </c>
      <c r="D83" s="13" t="s">
        <v>281</v>
      </c>
      <c r="E83" s="14">
        <v>1989</v>
      </c>
      <c r="F83" s="14">
        <v>2006</v>
      </c>
      <c r="G83" s="14"/>
      <c r="H83" s="15">
        <v>2.874</v>
      </c>
      <c r="I83" s="14" t="s">
        <v>2157</v>
      </c>
      <c r="J83" s="14"/>
      <c r="K83" s="14" t="s">
        <v>282</v>
      </c>
      <c r="L83" t="s">
        <v>2362</v>
      </c>
    </row>
    <row r="84" s="2" customFormat="1" ht="15.95" customHeight="1" spans="1:12">
      <c r="A84" s="13" t="s">
        <v>287</v>
      </c>
      <c r="B84" s="13"/>
      <c r="C84" s="14" t="s">
        <v>2363</v>
      </c>
      <c r="D84" s="13" t="s">
        <v>288</v>
      </c>
      <c r="E84" s="14">
        <v>2003</v>
      </c>
      <c r="F84" s="14">
        <v>2006</v>
      </c>
      <c r="G84" s="14"/>
      <c r="H84" s="15"/>
      <c r="I84" s="14" t="s">
        <v>2157</v>
      </c>
      <c r="J84" s="14"/>
      <c r="K84" s="14" t="s">
        <v>2158</v>
      </c>
      <c r="L84" t="s">
        <v>2364</v>
      </c>
    </row>
    <row r="85" s="2" customFormat="1" ht="15.95" customHeight="1" spans="1:12">
      <c r="A85" s="13" t="s">
        <v>293</v>
      </c>
      <c r="B85" s="13"/>
      <c r="C85" s="14" t="s">
        <v>2365</v>
      </c>
      <c r="D85" s="13" t="s">
        <v>294</v>
      </c>
      <c r="E85" s="14">
        <v>1987</v>
      </c>
      <c r="F85" s="14">
        <v>2006</v>
      </c>
      <c r="G85" s="14"/>
      <c r="H85" s="15"/>
      <c r="I85" s="14"/>
      <c r="J85" s="14"/>
      <c r="K85" s="14" t="s">
        <v>71</v>
      </c>
      <c r="L85" t="s">
        <v>2366</v>
      </c>
    </row>
    <row r="86" s="2" customFormat="1" ht="15.95" customHeight="1" spans="1:12">
      <c r="A86" s="13" t="s">
        <v>299</v>
      </c>
      <c r="B86" s="13"/>
      <c r="C86" s="14" t="s">
        <v>2367</v>
      </c>
      <c r="D86" s="13" t="s">
        <v>300</v>
      </c>
      <c r="E86" s="14">
        <v>2006</v>
      </c>
      <c r="F86" s="14">
        <v>2006</v>
      </c>
      <c r="G86" s="14"/>
      <c r="H86" s="15" t="s">
        <v>2368</v>
      </c>
      <c r="I86" s="14" t="s">
        <v>2157</v>
      </c>
      <c r="J86" s="14"/>
      <c r="K86" s="14" t="s">
        <v>2168</v>
      </c>
      <c r="L86" t="s">
        <v>2369</v>
      </c>
    </row>
    <row r="87" s="2" customFormat="1" ht="15.95" customHeight="1" spans="1:12">
      <c r="A87" s="13" t="s">
        <v>305</v>
      </c>
      <c r="B87" s="13"/>
      <c r="C87" s="14" t="s">
        <v>2370</v>
      </c>
      <c r="D87" s="13" t="s">
        <v>306</v>
      </c>
      <c r="E87" s="14">
        <v>1995</v>
      </c>
      <c r="F87" s="14">
        <v>2006</v>
      </c>
      <c r="G87" s="14"/>
      <c r="H87" s="15">
        <v>1.863</v>
      </c>
      <c r="I87" s="14" t="s">
        <v>2157</v>
      </c>
      <c r="J87" s="14"/>
      <c r="K87" s="14" t="s">
        <v>2168</v>
      </c>
      <c r="L87" t="s">
        <v>2371</v>
      </c>
    </row>
    <row r="88" s="2" customFormat="1" ht="15.95" customHeight="1" spans="1:12">
      <c r="A88" s="13" t="s">
        <v>317</v>
      </c>
      <c r="B88" s="13"/>
      <c r="C88" s="14" t="s">
        <v>2372</v>
      </c>
      <c r="D88" s="13" t="s">
        <v>318</v>
      </c>
      <c r="E88" s="14">
        <v>1988</v>
      </c>
      <c r="F88" s="14">
        <v>2006</v>
      </c>
      <c r="G88" s="14"/>
      <c r="H88" s="15"/>
      <c r="I88" s="14"/>
      <c r="J88" s="14"/>
      <c r="K88" s="14" t="s">
        <v>2151</v>
      </c>
      <c r="L88" t="s">
        <v>2373</v>
      </c>
    </row>
    <row r="89" s="2" customFormat="1" ht="15.95" customHeight="1" spans="1:12">
      <c r="A89" s="13" t="s">
        <v>1271</v>
      </c>
      <c r="B89" s="13" t="s">
        <v>2374</v>
      </c>
      <c r="C89" s="14" t="s">
        <v>2375</v>
      </c>
      <c r="D89" s="13" t="s">
        <v>1272</v>
      </c>
      <c r="E89" s="14">
        <v>2005</v>
      </c>
      <c r="F89" s="14">
        <v>2006</v>
      </c>
      <c r="G89" s="14" t="s">
        <v>2150</v>
      </c>
      <c r="H89" s="15"/>
      <c r="I89" s="14" t="s">
        <v>2157</v>
      </c>
      <c r="J89" s="14"/>
      <c r="K89" s="14" t="s">
        <v>92</v>
      </c>
      <c r="L89" t="s">
        <v>2376</v>
      </c>
    </row>
    <row r="90" s="2" customFormat="1" ht="15.95" customHeight="1" spans="1:12">
      <c r="A90" s="13" t="s">
        <v>353</v>
      </c>
      <c r="B90" s="13"/>
      <c r="C90" s="14" t="s">
        <v>2377</v>
      </c>
      <c r="D90" s="13" t="s">
        <v>354</v>
      </c>
      <c r="E90" s="14">
        <v>2005</v>
      </c>
      <c r="F90" s="14">
        <v>2006</v>
      </c>
      <c r="G90" s="14"/>
      <c r="H90" s="15"/>
      <c r="I90" s="14" t="s">
        <v>2157</v>
      </c>
      <c r="J90" s="14"/>
      <c r="K90" s="14" t="s">
        <v>2158</v>
      </c>
      <c r="L90" t="s">
        <v>2378</v>
      </c>
    </row>
    <row r="91" s="2" customFormat="1" ht="15.95" customHeight="1" spans="1:12">
      <c r="A91" s="13" t="s">
        <v>358</v>
      </c>
      <c r="B91" s="13"/>
      <c r="C91" s="14" t="s">
        <v>2379</v>
      </c>
      <c r="D91" s="13" t="s">
        <v>359</v>
      </c>
      <c r="E91" s="14">
        <v>1980</v>
      </c>
      <c r="F91" s="14">
        <v>2006</v>
      </c>
      <c r="G91" s="14"/>
      <c r="H91" s="15">
        <v>0.661</v>
      </c>
      <c r="I91" s="14" t="s">
        <v>2157</v>
      </c>
      <c r="J91" s="14"/>
      <c r="K91" s="14" t="s">
        <v>2158</v>
      </c>
      <c r="L91" t="s">
        <v>2380</v>
      </c>
    </row>
    <row r="92" s="2" customFormat="1" ht="15.95" customHeight="1" spans="1:12">
      <c r="A92" s="13" t="s">
        <v>364</v>
      </c>
      <c r="B92" s="13"/>
      <c r="C92" s="14" t="s">
        <v>2381</v>
      </c>
      <c r="D92" s="13" t="s">
        <v>365</v>
      </c>
      <c r="E92" s="14">
        <v>2005</v>
      </c>
      <c r="F92" s="14">
        <v>2006</v>
      </c>
      <c r="G92" s="14"/>
      <c r="H92" s="15"/>
      <c r="I92" s="14"/>
      <c r="J92" s="14"/>
      <c r="K92" s="14" t="s">
        <v>2151</v>
      </c>
      <c r="L92" t="s">
        <v>2382</v>
      </c>
    </row>
    <row r="93" s="2" customFormat="1" ht="15.95" customHeight="1" spans="1:12">
      <c r="A93" s="13" t="s">
        <v>367</v>
      </c>
      <c r="B93" s="13"/>
      <c r="C93" s="14" t="s">
        <v>2383</v>
      </c>
      <c r="D93" s="13" t="s">
        <v>368</v>
      </c>
      <c r="E93" s="14">
        <v>1991</v>
      </c>
      <c r="F93" s="14">
        <v>2006</v>
      </c>
      <c r="G93" s="14"/>
      <c r="H93" s="15">
        <v>2.45</v>
      </c>
      <c r="I93" s="14"/>
      <c r="J93" s="14" t="s">
        <v>2157</v>
      </c>
      <c r="K93" s="14" t="s">
        <v>2165</v>
      </c>
      <c r="L93" t="s">
        <v>2384</v>
      </c>
    </row>
    <row r="94" s="2" customFormat="1" ht="15.95" customHeight="1" spans="1:12">
      <c r="A94" s="13" t="s">
        <v>370</v>
      </c>
      <c r="B94" s="13"/>
      <c r="C94" s="14" t="s">
        <v>2385</v>
      </c>
      <c r="D94" s="13" t="s">
        <v>371</v>
      </c>
      <c r="E94" s="14">
        <v>1980</v>
      </c>
      <c r="F94" s="14">
        <v>2006</v>
      </c>
      <c r="G94" s="14"/>
      <c r="H94" s="15">
        <v>2.955</v>
      </c>
      <c r="I94" s="14" t="s">
        <v>2157</v>
      </c>
      <c r="J94" s="14" t="s">
        <v>2157</v>
      </c>
      <c r="K94" s="14" t="s">
        <v>88</v>
      </c>
      <c r="L94" t="s">
        <v>2386</v>
      </c>
    </row>
    <row r="95" s="2" customFormat="1" ht="15.95" customHeight="1" spans="1:12">
      <c r="A95" s="13" t="s">
        <v>376</v>
      </c>
      <c r="B95" s="13"/>
      <c r="C95" s="14" t="s">
        <v>2387</v>
      </c>
      <c r="D95" s="13" t="s">
        <v>377</v>
      </c>
      <c r="E95" s="14">
        <v>2005</v>
      </c>
      <c r="F95" s="14">
        <v>2006</v>
      </c>
      <c r="G95" s="14"/>
      <c r="H95" s="15"/>
      <c r="I95" s="14" t="s">
        <v>2157</v>
      </c>
      <c r="J95" s="14"/>
      <c r="K95" s="14" t="s">
        <v>102</v>
      </c>
      <c r="L95" t="s">
        <v>2388</v>
      </c>
    </row>
    <row r="96" s="2" customFormat="1" ht="15.95" customHeight="1" spans="1:12">
      <c r="A96" s="13" t="s">
        <v>379</v>
      </c>
      <c r="B96" s="13"/>
      <c r="C96" s="14" t="s">
        <v>2389</v>
      </c>
      <c r="D96" s="13" t="s">
        <v>380</v>
      </c>
      <c r="E96" s="14">
        <v>2005</v>
      </c>
      <c r="F96" s="14">
        <v>2005</v>
      </c>
      <c r="G96" s="14"/>
      <c r="H96" s="15"/>
      <c r="I96" s="14"/>
      <c r="J96" s="14" t="s">
        <v>2157</v>
      </c>
      <c r="K96" s="17" t="s">
        <v>2165</v>
      </c>
      <c r="L96" t="s">
        <v>2390</v>
      </c>
    </row>
    <row r="97" s="2" customFormat="1" ht="15.95" customHeight="1" spans="1:12">
      <c r="A97" s="13" t="s">
        <v>1277</v>
      </c>
      <c r="B97" s="13" t="s">
        <v>2391</v>
      </c>
      <c r="C97" s="14" t="s">
        <v>2392</v>
      </c>
      <c r="D97" s="13" t="s">
        <v>1278</v>
      </c>
      <c r="E97" s="14">
        <v>1971</v>
      </c>
      <c r="F97" s="14">
        <v>1977</v>
      </c>
      <c r="G97" s="14" t="s">
        <v>2150</v>
      </c>
      <c r="H97" s="15"/>
      <c r="I97" s="14" t="s">
        <v>2157</v>
      </c>
      <c r="J97" s="14" t="s">
        <v>2157</v>
      </c>
      <c r="K97" s="14" t="s">
        <v>88</v>
      </c>
      <c r="L97" t="s">
        <v>2393</v>
      </c>
    </row>
    <row r="98" s="2" customFormat="1" ht="15.95" customHeight="1" spans="1:12">
      <c r="A98" s="13" t="s">
        <v>385</v>
      </c>
      <c r="B98" s="13" t="s">
        <v>2394</v>
      </c>
      <c r="C98" s="14" t="s">
        <v>2395</v>
      </c>
      <c r="D98" s="13" t="s">
        <v>386</v>
      </c>
      <c r="E98" s="14">
        <v>1990</v>
      </c>
      <c r="F98" s="14">
        <v>2006</v>
      </c>
      <c r="G98" s="14"/>
      <c r="H98" s="15">
        <v>4.215</v>
      </c>
      <c r="I98" s="14" t="s">
        <v>2157</v>
      </c>
      <c r="J98" s="14" t="s">
        <v>2157</v>
      </c>
      <c r="K98" s="14" t="s">
        <v>88</v>
      </c>
      <c r="L98" t="s">
        <v>2396</v>
      </c>
    </row>
    <row r="99" s="2" customFormat="1" ht="15.95" customHeight="1" spans="1:12">
      <c r="A99" s="13" t="s">
        <v>1282</v>
      </c>
      <c r="B99" s="13" t="s">
        <v>2397</v>
      </c>
      <c r="C99" s="14" t="s">
        <v>2398</v>
      </c>
      <c r="D99" s="13" t="s">
        <v>2399</v>
      </c>
      <c r="E99" s="14">
        <v>1978</v>
      </c>
      <c r="F99" s="14">
        <v>1989</v>
      </c>
      <c r="G99" s="14" t="s">
        <v>2150</v>
      </c>
      <c r="H99" s="15"/>
      <c r="I99" s="14" t="s">
        <v>2157</v>
      </c>
      <c r="J99" s="14" t="s">
        <v>2157</v>
      </c>
      <c r="K99" s="14" t="s">
        <v>88</v>
      </c>
      <c r="L99" t="s">
        <v>2400</v>
      </c>
    </row>
    <row r="100" s="2" customFormat="1" ht="15.95" customHeight="1" spans="1:12">
      <c r="A100" s="13" t="s">
        <v>388</v>
      </c>
      <c r="B100" s="13"/>
      <c r="C100" s="14" t="s">
        <v>2401</v>
      </c>
      <c r="D100" s="13" t="s">
        <v>389</v>
      </c>
      <c r="E100" s="14">
        <v>2005</v>
      </c>
      <c r="F100" s="14">
        <v>2006</v>
      </c>
      <c r="G100" s="14"/>
      <c r="H100" s="15"/>
      <c r="I100" s="14"/>
      <c r="J100" s="14"/>
      <c r="K100" s="14" t="s">
        <v>2151</v>
      </c>
      <c r="L100" t="s">
        <v>2402</v>
      </c>
    </row>
    <row r="101" s="2" customFormat="1" ht="15.95" customHeight="1" spans="1:12">
      <c r="A101" s="13" t="s">
        <v>391</v>
      </c>
      <c r="B101" s="13" t="s">
        <v>2403</v>
      </c>
      <c r="C101" s="14" t="s">
        <v>2404</v>
      </c>
      <c r="D101" s="13" t="s">
        <v>392</v>
      </c>
      <c r="E101" s="14">
        <v>2004</v>
      </c>
      <c r="F101" s="14">
        <v>2006</v>
      </c>
      <c r="G101" s="14"/>
      <c r="H101" s="15"/>
      <c r="I101" s="14" t="s">
        <v>2157</v>
      </c>
      <c r="J101" s="14"/>
      <c r="K101" s="14" t="s">
        <v>102</v>
      </c>
      <c r="L101" t="s">
        <v>2405</v>
      </c>
    </row>
    <row r="102" s="2" customFormat="1" ht="15.95" customHeight="1" spans="1:12">
      <c r="A102" s="13" t="s">
        <v>397</v>
      </c>
      <c r="B102" s="13"/>
      <c r="C102" s="14" t="s">
        <v>2406</v>
      </c>
      <c r="D102" s="13" t="s">
        <v>398</v>
      </c>
      <c r="E102" s="14">
        <v>1988</v>
      </c>
      <c r="F102" s="14">
        <v>2006</v>
      </c>
      <c r="G102" s="14"/>
      <c r="H102" s="15"/>
      <c r="I102" s="14" t="s">
        <v>2157</v>
      </c>
      <c r="J102" s="14"/>
      <c r="K102" s="14" t="s">
        <v>92</v>
      </c>
      <c r="L102" t="s">
        <v>2407</v>
      </c>
    </row>
    <row r="103" s="2" customFormat="1" ht="15.95" customHeight="1" spans="1:12">
      <c r="A103" s="13" t="s">
        <v>400</v>
      </c>
      <c r="B103" s="13" t="s">
        <v>2408</v>
      </c>
      <c r="C103" s="14" t="s">
        <v>2409</v>
      </c>
      <c r="D103" s="13" t="s">
        <v>401</v>
      </c>
      <c r="E103" s="14">
        <v>1984</v>
      </c>
      <c r="F103" s="14">
        <v>2006</v>
      </c>
      <c r="G103" s="14" t="s">
        <v>2150</v>
      </c>
      <c r="H103" s="15"/>
      <c r="I103" s="14" t="s">
        <v>2157</v>
      </c>
      <c r="J103" s="14" t="s">
        <v>2157</v>
      </c>
      <c r="K103" s="14" t="s">
        <v>88</v>
      </c>
      <c r="L103" t="s">
        <v>2410</v>
      </c>
    </row>
    <row r="104" s="2" customFormat="1" ht="15.95" customHeight="1" spans="1:12">
      <c r="A104" s="13" t="s">
        <v>1285</v>
      </c>
      <c r="B104" s="13" t="s">
        <v>2411</v>
      </c>
      <c r="C104" s="14" t="s">
        <v>2412</v>
      </c>
      <c r="D104" s="13" t="s">
        <v>2413</v>
      </c>
      <c r="E104" s="14">
        <v>1996</v>
      </c>
      <c r="F104" s="14">
        <v>1998</v>
      </c>
      <c r="G104" s="14" t="s">
        <v>2150</v>
      </c>
      <c r="H104" s="15"/>
      <c r="I104" s="14" t="s">
        <v>2157</v>
      </c>
      <c r="J104" s="14" t="s">
        <v>2157</v>
      </c>
      <c r="K104" s="14" t="s">
        <v>88</v>
      </c>
      <c r="L104" t="s">
        <v>2414</v>
      </c>
    </row>
    <row r="105" s="2" customFormat="1" ht="15.95" customHeight="1" spans="1:12">
      <c r="A105" s="13" t="s">
        <v>406</v>
      </c>
      <c r="B105" s="13" t="s">
        <v>2415</v>
      </c>
      <c r="C105" s="14" t="s">
        <v>2416</v>
      </c>
      <c r="D105" s="13" t="s">
        <v>407</v>
      </c>
      <c r="E105" s="14">
        <v>1990</v>
      </c>
      <c r="F105" s="14">
        <v>2006</v>
      </c>
      <c r="G105" s="14"/>
      <c r="H105" s="15"/>
      <c r="I105" s="14" t="s">
        <v>2157</v>
      </c>
      <c r="J105" s="14"/>
      <c r="K105" s="14" t="s">
        <v>2168</v>
      </c>
      <c r="L105" t="s">
        <v>2417</v>
      </c>
    </row>
    <row r="106" s="2" customFormat="1" ht="15.95" customHeight="1" spans="1:12">
      <c r="A106" s="13" t="s">
        <v>1290</v>
      </c>
      <c r="B106" s="13" t="s">
        <v>2418</v>
      </c>
      <c r="C106" s="14" t="s">
        <v>2419</v>
      </c>
      <c r="D106" s="13" t="s">
        <v>1291</v>
      </c>
      <c r="E106" s="14">
        <v>1990</v>
      </c>
      <c r="F106" s="14">
        <v>2006</v>
      </c>
      <c r="G106" s="14" t="s">
        <v>2150</v>
      </c>
      <c r="H106" s="15"/>
      <c r="I106" s="14" t="s">
        <v>2157</v>
      </c>
      <c r="J106" s="14"/>
      <c r="K106" s="14" t="s">
        <v>2168</v>
      </c>
      <c r="L106" t="s">
        <v>2420</v>
      </c>
    </row>
    <row r="107" s="2" customFormat="1" ht="15.95" customHeight="1" spans="1:12">
      <c r="A107" s="13" t="s">
        <v>409</v>
      </c>
      <c r="B107" s="13"/>
      <c r="C107" s="14" t="s">
        <v>2421</v>
      </c>
      <c r="D107" s="13" t="s">
        <v>410</v>
      </c>
      <c r="E107" s="14">
        <v>1974</v>
      </c>
      <c r="F107" s="14">
        <v>2006</v>
      </c>
      <c r="G107" s="14"/>
      <c r="H107" s="15"/>
      <c r="I107" s="14" t="s">
        <v>2157</v>
      </c>
      <c r="J107" s="14"/>
      <c r="K107" s="14" t="s">
        <v>2158</v>
      </c>
      <c r="L107" t="s">
        <v>2422</v>
      </c>
    </row>
    <row r="108" s="2" customFormat="1" ht="15.95" customHeight="1" spans="1:12">
      <c r="A108" s="13" t="s">
        <v>412</v>
      </c>
      <c r="B108" s="13"/>
      <c r="C108" s="14" t="s">
        <v>2423</v>
      </c>
      <c r="D108" s="13" t="s">
        <v>413</v>
      </c>
      <c r="E108" s="14">
        <v>1981</v>
      </c>
      <c r="F108" s="14">
        <v>2006</v>
      </c>
      <c r="G108" s="14"/>
      <c r="H108" s="15"/>
      <c r="I108" s="14" t="s">
        <v>2157</v>
      </c>
      <c r="J108" s="14"/>
      <c r="K108" s="14" t="s">
        <v>92</v>
      </c>
      <c r="L108" t="s">
        <v>2424</v>
      </c>
    </row>
    <row r="109" s="2" customFormat="1" ht="15.95" customHeight="1" spans="1:12">
      <c r="A109" s="13" t="s">
        <v>415</v>
      </c>
      <c r="B109" s="13"/>
      <c r="C109" s="14" t="s">
        <v>2425</v>
      </c>
      <c r="D109" s="13" t="s">
        <v>416</v>
      </c>
      <c r="E109" s="14">
        <v>1999</v>
      </c>
      <c r="F109" s="14">
        <v>2006</v>
      </c>
      <c r="G109" s="14"/>
      <c r="H109" s="15">
        <v>0.622</v>
      </c>
      <c r="I109" s="14" t="s">
        <v>2157</v>
      </c>
      <c r="J109" s="14"/>
      <c r="K109" s="14" t="s">
        <v>2177</v>
      </c>
      <c r="L109" t="s">
        <v>2426</v>
      </c>
    </row>
    <row r="110" s="2" customFormat="1" ht="15.95" customHeight="1" spans="1:12">
      <c r="A110" s="13" t="s">
        <v>421</v>
      </c>
      <c r="B110" s="13"/>
      <c r="C110" s="14" t="s">
        <v>2427</v>
      </c>
      <c r="D110" s="13" t="s">
        <v>422</v>
      </c>
      <c r="E110" s="14">
        <v>2000</v>
      </c>
      <c r="F110" s="14">
        <v>2006</v>
      </c>
      <c r="G110" s="14"/>
      <c r="H110" s="15">
        <v>1.876</v>
      </c>
      <c r="I110" s="14"/>
      <c r="J110" s="14"/>
      <c r="K110" s="14" t="s">
        <v>71</v>
      </c>
      <c r="L110" t="s">
        <v>2428</v>
      </c>
    </row>
    <row r="111" s="2" customFormat="1" ht="15.95" customHeight="1" spans="1:12">
      <c r="A111" s="13" t="s">
        <v>427</v>
      </c>
      <c r="B111" s="13"/>
      <c r="C111" s="14" t="s">
        <v>2429</v>
      </c>
      <c r="D111" s="13" t="s">
        <v>428</v>
      </c>
      <c r="E111" s="14">
        <v>2005</v>
      </c>
      <c r="F111" s="14">
        <v>2006</v>
      </c>
      <c r="G111" s="14"/>
      <c r="H111" s="15"/>
      <c r="I111" s="14"/>
      <c r="J111" s="14" t="s">
        <v>2157</v>
      </c>
      <c r="K111" s="14" t="s">
        <v>2165</v>
      </c>
      <c r="L111" t="s">
        <v>2430</v>
      </c>
    </row>
    <row r="112" s="2" customFormat="1" ht="15.95" customHeight="1" spans="1:12">
      <c r="A112" s="13" t="s">
        <v>1295</v>
      </c>
      <c r="B112" s="13" t="s">
        <v>2431</v>
      </c>
      <c r="C112" s="14" t="s">
        <v>2432</v>
      </c>
      <c r="D112" s="13" t="s">
        <v>1296</v>
      </c>
      <c r="E112" s="14">
        <v>1989</v>
      </c>
      <c r="F112" s="14">
        <v>2006</v>
      </c>
      <c r="G112" s="14" t="s">
        <v>2150</v>
      </c>
      <c r="H112" s="15"/>
      <c r="I112" s="14" t="s">
        <v>2157</v>
      </c>
      <c r="J112" s="14"/>
      <c r="K112" s="14" t="s">
        <v>2168</v>
      </c>
      <c r="L112" t="s">
        <v>2433</v>
      </c>
    </row>
    <row r="113" s="2" customFormat="1" ht="15.95" customHeight="1" spans="1:12">
      <c r="A113" s="13" t="s">
        <v>1299</v>
      </c>
      <c r="B113" s="13"/>
      <c r="C113" s="14" t="s">
        <v>2434</v>
      </c>
      <c r="D113" s="13" t="s">
        <v>1300</v>
      </c>
      <c r="E113" s="14">
        <v>2000</v>
      </c>
      <c r="F113" s="14">
        <v>2000</v>
      </c>
      <c r="G113" s="14" t="s">
        <v>2435</v>
      </c>
      <c r="H113" s="15"/>
      <c r="I113" s="14"/>
      <c r="J113" s="14"/>
      <c r="K113" s="14" t="s">
        <v>2184</v>
      </c>
      <c r="L113" t="s">
        <v>2436</v>
      </c>
    </row>
    <row r="114" s="2" customFormat="1" ht="15.95" customHeight="1" spans="1:12">
      <c r="A114" s="13" t="s">
        <v>436</v>
      </c>
      <c r="B114" s="13"/>
      <c r="C114" s="14" t="s">
        <v>2437</v>
      </c>
      <c r="D114" s="13" t="s">
        <v>437</v>
      </c>
      <c r="E114" s="14">
        <v>1983</v>
      </c>
      <c r="F114" s="14">
        <v>2006</v>
      </c>
      <c r="G114" s="14"/>
      <c r="H114" s="15">
        <v>2.6</v>
      </c>
      <c r="I114" s="14" t="s">
        <v>2157</v>
      </c>
      <c r="J114" s="14"/>
      <c r="K114" s="14" t="s">
        <v>2177</v>
      </c>
      <c r="L114" t="s">
        <v>2438</v>
      </c>
    </row>
    <row r="115" s="2" customFormat="1" ht="15.95" customHeight="1" spans="1:12">
      <c r="A115" s="13" t="s">
        <v>439</v>
      </c>
      <c r="B115" s="13"/>
      <c r="C115" s="14" t="s">
        <v>2439</v>
      </c>
      <c r="D115" s="13" t="s">
        <v>440</v>
      </c>
      <c r="E115" s="14">
        <v>1991</v>
      </c>
      <c r="F115" s="14">
        <v>2006</v>
      </c>
      <c r="G115" s="14"/>
      <c r="H115" s="15">
        <v>3.838</v>
      </c>
      <c r="I115" s="14" t="s">
        <v>2157</v>
      </c>
      <c r="J115" s="14" t="s">
        <v>2157</v>
      </c>
      <c r="K115" s="14" t="s">
        <v>155</v>
      </c>
      <c r="L115" t="s">
        <v>2440</v>
      </c>
    </row>
    <row r="116" s="2" customFormat="1" ht="15.95" customHeight="1" spans="1:12">
      <c r="A116" s="13" t="s">
        <v>445</v>
      </c>
      <c r="B116" s="13"/>
      <c r="C116" s="14" t="s">
        <v>2441</v>
      </c>
      <c r="D116" s="13" t="s">
        <v>446</v>
      </c>
      <c r="E116" s="14">
        <v>2005</v>
      </c>
      <c r="F116" s="14">
        <v>2006</v>
      </c>
      <c r="G116" s="14"/>
      <c r="H116" s="15"/>
      <c r="I116" s="14" t="s">
        <v>2157</v>
      </c>
      <c r="J116" s="14"/>
      <c r="K116" s="14" t="s">
        <v>2158</v>
      </c>
      <c r="L116" t="s">
        <v>2442</v>
      </c>
    </row>
    <row r="117" s="2" customFormat="1" ht="15.95" customHeight="1" spans="1:12">
      <c r="A117" s="13" t="s">
        <v>458</v>
      </c>
      <c r="B117" s="13"/>
      <c r="C117" s="14" t="s">
        <v>2443</v>
      </c>
      <c r="D117" s="13" t="s">
        <v>459</v>
      </c>
      <c r="E117" s="14">
        <v>2003</v>
      </c>
      <c r="F117" s="14">
        <v>2006</v>
      </c>
      <c r="G117" s="14"/>
      <c r="H117" s="15"/>
      <c r="I117" s="14" t="s">
        <v>2157</v>
      </c>
      <c r="J117" s="14"/>
      <c r="K117" s="14" t="s">
        <v>2168</v>
      </c>
      <c r="L117" t="s">
        <v>2444</v>
      </c>
    </row>
    <row r="118" s="2" customFormat="1" ht="15.95" customHeight="1" spans="1:12">
      <c r="A118" s="13" t="s">
        <v>467</v>
      </c>
      <c r="B118" s="13"/>
      <c r="C118" s="14" t="s">
        <v>2445</v>
      </c>
      <c r="D118" s="13" t="s">
        <v>468</v>
      </c>
      <c r="E118" s="14">
        <v>1999</v>
      </c>
      <c r="F118" s="14">
        <v>2006</v>
      </c>
      <c r="G118" s="14"/>
      <c r="H118" s="15"/>
      <c r="I118" s="14" t="s">
        <v>2157</v>
      </c>
      <c r="J118" s="14"/>
      <c r="K118" s="14" t="s">
        <v>2158</v>
      </c>
      <c r="L118" t="s">
        <v>2446</v>
      </c>
    </row>
    <row r="119" s="2" customFormat="1" ht="15.95" customHeight="1" spans="1:12">
      <c r="A119" s="13" t="s">
        <v>473</v>
      </c>
      <c r="B119" s="13"/>
      <c r="C119" s="14" t="s">
        <v>2447</v>
      </c>
      <c r="D119" s="13" t="s">
        <v>474</v>
      </c>
      <c r="E119" s="14">
        <v>2006</v>
      </c>
      <c r="F119" s="14">
        <v>2006</v>
      </c>
      <c r="G119" s="14"/>
      <c r="H119" s="15"/>
      <c r="I119" s="14" t="s">
        <v>2157</v>
      </c>
      <c r="J119" s="14"/>
      <c r="K119" s="14" t="s">
        <v>2168</v>
      </c>
      <c r="L119" t="s">
        <v>2448</v>
      </c>
    </row>
    <row r="120" s="2" customFormat="1" ht="15.95" customHeight="1" spans="1:12">
      <c r="A120" s="13" t="s">
        <v>476</v>
      </c>
      <c r="B120" s="13"/>
      <c r="C120" s="14" t="s">
        <v>2449</v>
      </c>
      <c r="D120" s="13" t="s">
        <v>477</v>
      </c>
      <c r="E120" s="14">
        <v>1986</v>
      </c>
      <c r="F120" s="14">
        <v>2006</v>
      </c>
      <c r="G120" s="14"/>
      <c r="H120" s="15">
        <v>1.833</v>
      </c>
      <c r="I120" s="14" t="s">
        <v>2157</v>
      </c>
      <c r="J120" s="14"/>
      <c r="K120" s="14" t="s">
        <v>2177</v>
      </c>
      <c r="L120" t="s">
        <v>2450</v>
      </c>
    </row>
    <row r="121" s="2" customFormat="1" ht="15.95" customHeight="1" spans="1:12">
      <c r="A121" s="13" t="s">
        <v>479</v>
      </c>
      <c r="B121" s="13"/>
      <c r="C121" s="14" t="s">
        <v>2451</v>
      </c>
      <c r="D121" s="13" t="s">
        <v>480</v>
      </c>
      <c r="E121" s="14">
        <v>1980</v>
      </c>
      <c r="F121" s="14">
        <v>2006</v>
      </c>
      <c r="G121" s="14"/>
      <c r="H121" s="15"/>
      <c r="I121" s="14" t="s">
        <v>2157</v>
      </c>
      <c r="J121" s="14"/>
      <c r="K121" s="14" t="s">
        <v>2168</v>
      </c>
      <c r="L121" t="s">
        <v>2452</v>
      </c>
    </row>
    <row r="122" s="2" customFormat="1" ht="15.95" customHeight="1" spans="1:12">
      <c r="A122" s="13" t="s">
        <v>482</v>
      </c>
      <c r="B122" s="13"/>
      <c r="C122" s="14" t="s">
        <v>2453</v>
      </c>
      <c r="D122" s="13" t="s">
        <v>483</v>
      </c>
      <c r="E122" s="14">
        <v>2006</v>
      </c>
      <c r="F122" s="14">
        <v>2006</v>
      </c>
      <c r="G122" s="14"/>
      <c r="H122" s="15"/>
      <c r="I122" s="14"/>
      <c r="J122" s="14"/>
      <c r="K122" s="14" t="s">
        <v>2151</v>
      </c>
      <c r="L122" t="s">
        <v>2454</v>
      </c>
    </row>
    <row r="123" s="2" customFormat="1" ht="15.95" customHeight="1" spans="1:12">
      <c r="A123" s="13" t="s">
        <v>1340</v>
      </c>
      <c r="B123" s="13" t="s">
        <v>2455</v>
      </c>
      <c r="C123" s="14" t="s">
        <v>2456</v>
      </c>
      <c r="D123" s="13" t="s">
        <v>1341</v>
      </c>
      <c r="E123" s="14">
        <v>1996</v>
      </c>
      <c r="F123" s="14">
        <v>1998</v>
      </c>
      <c r="G123" s="14" t="s">
        <v>2150</v>
      </c>
      <c r="H123" s="15"/>
      <c r="I123" s="14"/>
      <c r="J123" s="14"/>
      <c r="K123" s="14" t="s">
        <v>2151</v>
      </c>
      <c r="L123" t="s">
        <v>2457</v>
      </c>
    </row>
    <row r="124" s="2" customFormat="1" ht="15.95" customHeight="1" spans="1:12">
      <c r="A124" s="13" t="s">
        <v>488</v>
      </c>
      <c r="B124" s="13"/>
      <c r="C124" s="14" t="s">
        <v>2458</v>
      </c>
      <c r="D124" s="13" t="s">
        <v>489</v>
      </c>
      <c r="E124" s="14">
        <v>1996</v>
      </c>
      <c r="F124" s="14">
        <v>2006</v>
      </c>
      <c r="G124" s="14"/>
      <c r="H124" s="15"/>
      <c r="I124" s="14" t="s">
        <v>2157</v>
      </c>
      <c r="J124" s="14"/>
      <c r="K124" s="14" t="s">
        <v>2177</v>
      </c>
      <c r="L124" t="s">
        <v>2459</v>
      </c>
    </row>
    <row r="125" s="2" customFormat="1" ht="15.95" customHeight="1" spans="1:12">
      <c r="A125" s="13" t="s">
        <v>491</v>
      </c>
      <c r="B125" s="13"/>
      <c r="C125" s="14" t="s">
        <v>2460</v>
      </c>
      <c r="D125" s="13" t="s">
        <v>492</v>
      </c>
      <c r="E125" s="14">
        <v>1984</v>
      </c>
      <c r="F125" s="14">
        <v>2006</v>
      </c>
      <c r="G125" s="14"/>
      <c r="H125" s="15"/>
      <c r="I125" s="14" t="s">
        <v>2157</v>
      </c>
      <c r="J125" s="14"/>
      <c r="K125" s="14" t="s">
        <v>2177</v>
      </c>
      <c r="L125" t="s">
        <v>2461</v>
      </c>
    </row>
    <row r="126" s="2" customFormat="1" ht="15.95" customHeight="1" spans="1:12">
      <c r="A126" s="13" t="s">
        <v>497</v>
      </c>
      <c r="B126" s="13"/>
      <c r="C126" s="14" t="s">
        <v>2462</v>
      </c>
      <c r="D126" s="13" t="s">
        <v>498</v>
      </c>
      <c r="E126" s="14">
        <v>1999</v>
      </c>
      <c r="F126" s="14">
        <v>2006</v>
      </c>
      <c r="G126" s="14"/>
      <c r="H126" s="15"/>
      <c r="I126" s="14" t="s">
        <v>2157</v>
      </c>
      <c r="J126" s="14"/>
      <c r="K126" s="14" t="s">
        <v>60</v>
      </c>
      <c r="L126" t="s">
        <v>2463</v>
      </c>
    </row>
    <row r="127" s="2" customFormat="1" ht="15.95" customHeight="1" spans="1:12">
      <c r="A127" s="13" t="s">
        <v>509</v>
      </c>
      <c r="B127" s="13"/>
      <c r="C127" s="14" t="s">
        <v>2464</v>
      </c>
      <c r="D127" s="13" t="s">
        <v>510</v>
      </c>
      <c r="E127" s="14">
        <v>1945</v>
      </c>
      <c r="F127" s="14">
        <v>2006</v>
      </c>
      <c r="G127" s="14"/>
      <c r="H127" s="15">
        <v>1.157</v>
      </c>
      <c r="I127" s="14"/>
      <c r="J127" s="14"/>
      <c r="K127" s="14" t="s">
        <v>2184</v>
      </c>
      <c r="L127" t="s">
        <v>2465</v>
      </c>
    </row>
    <row r="128" s="2" customFormat="1" ht="15.95" customHeight="1" spans="1:12">
      <c r="A128" s="13" t="s">
        <v>512</v>
      </c>
      <c r="B128" s="13"/>
      <c r="C128" s="14" t="s">
        <v>2466</v>
      </c>
      <c r="D128" s="13" t="s">
        <v>513</v>
      </c>
      <c r="E128" s="14">
        <v>2003</v>
      </c>
      <c r="F128" s="14">
        <v>2006</v>
      </c>
      <c r="G128" s="14"/>
      <c r="H128" s="15"/>
      <c r="I128" s="14" t="s">
        <v>2157</v>
      </c>
      <c r="J128" s="14"/>
      <c r="K128" s="14" t="s">
        <v>2158</v>
      </c>
      <c r="L128" t="s">
        <v>2467</v>
      </c>
    </row>
    <row r="129" s="2" customFormat="1" ht="15.95" customHeight="1" spans="1:12">
      <c r="A129" s="13" t="s">
        <v>515</v>
      </c>
      <c r="B129" s="13"/>
      <c r="C129" s="14" t="s">
        <v>2468</v>
      </c>
      <c r="D129" s="13" t="s">
        <v>516</v>
      </c>
      <c r="E129" s="14">
        <v>1974</v>
      </c>
      <c r="F129" s="14">
        <v>2006</v>
      </c>
      <c r="G129" s="14"/>
      <c r="H129" s="15"/>
      <c r="I129" s="14" t="s">
        <v>2157</v>
      </c>
      <c r="J129" s="14"/>
      <c r="K129" s="14" t="s">
        <v>2158</v>
      </c>
      <c r="L129" t="s">
        <v>2469</v>
      </c>
    </row>
    <row r="130" s="2" customFormat="1" ht="15.95" customHeight="1" spans="1:12">
      <c r="A130" s="13" t="s">
        <v>518</v>
      </c>
      <c r="B130" s="13"/>
      <c r="C130" s="14" t="s">
        <v>2470</v>
      </c>
      <c r="D130" s="13" t="s">
        <v>519</v>
      </c>
      <c r="E130" s="14">
        <v>1963</v>
      </c>
      <c r="F130" s="14">
        <v>2006</v>
      </c>
      <c r="G130" s="14"/>
      <c r="H130" s="15"/>
      <c r="I130" s="14"/>
      <c r="J130" s="14"/>
      <c r="K130" s="14" t="s">
        <v>71</v>
      </c>
      <c r="L130" t="s">
        <v>2471</v>
      </c>
    </row>
    <row r="131" s="2" customFormat="1" ht="15.95" customHeight="1" spans="1:12">
      <c r="A131" s="13" t="s">
        <v>524</v>
      </c>
      <c r="B131" s="13"/>
      <c r="C131" s="14" t="s">
        <v>2472</v>
      </c>
      <c r="D131" s="13" t="s">
        <v>525</v>
      </c>
      <c r="E131" s="14">
        <v>2003</v>
      </c>
      <c r="F131" s="14">
        <v>2006</v>
      </c>
      <c r="G131" s="14"/>
      <c r="H131" s="15"/>
      <c r="I131" s="14" t="s">
        <v>2157</v>
      </c>
      <c r="J131" s="14" t="s">
        <v>2157</v>
      </c>
      <c r="K131" s="14" t="s">
        <v>60</v>
      </c>
      <c r="L131" t="s">
        <v>2473</v>
      </c>
    </row>
    <row r="132" s="2" customFormat="1" ht="15.95" customHeight="1" spans="1:12">
      <c r="A132" s="13" t="s">
        <v>527</v>
      </c>
      <c r="B132" s="13"/>
      <c r="C132" s="14" t="s">
        <v>2474</v>
      </c>
      <c r="D132" s="13" t="s">
        <v>528</v>
      </c>
      <c r="E132" s="14">
        <v>2004</v>
      </c>
      <c r="F132" s="14">
        <v>2006</v>
      </c>
      <c r="G132" s="14"/>
      <c r="H132" s="15">
        <v>2.482</v>
      </c>
      <c r="I132" s="14" t="s">
        <v>2157</v>
      </c>
      <c r="J132" s="14" t="s">
        <v>2157</v>
      </c>
      <c r="K132" s="14" t="s">
        <v>155</v>
      </c>
      <c r="L132" t="s">
        <v>2475</v>
      </c>
    </row>
    <row r="133" s="2" customFormat="1" ht="15.95" customHeight="1" spans="1:12">
      <c r="A133" s="13" t="s">
        <v>1359</v>
      </c>
      <c r="B133" s="13" t="s">
        <v>2476</v>
      </c>
      <c r="C133" s="14" t="s">
        <v>2477</v>
      </c>
      <c r="D133" s="13" t="s">
        <v>1360</v>
      </c>
      <c r="E133" s="14">
        <v>1977</v>
      </c>
      <c r="F133" s="14">
        <v>2006</v>
      </c>
      <c r="G133" s="14" t="s">
        <v>2150</v>
      </c>
      <c r="H133" s="15"/>
      <c r="I133" s="14" t="s">
        <v>2157</v>
      </c>
      <c r="J133" s="14"/>
      <c r="K133" s="14" t="s">
        <v>102</v>
      </c>
      <c r="L133" t="s">
        <v>2478</v>
      </c>
    </row>
    <row r="134" s="2" customFormat="1" ht="15.95" customHeight="1" spans="1:12">
      <c r="A134" s="13" t="s">
        <v>542</v>
      </c>
      <c r="B134" s="13"/>
      <c r="C134" s="14" t="s">
        <v>2479</v>
      </c>
      <c r="D134" s="13" t="s">
        <v>543</v>
      </c>
      <c r="E134" s="14">
        <v>2002</v>
      </c>
      <c r="F134" s="14">
        <v>2006</v>
      </c>
      <c r="G134" s="14"/>
      <c r="H134" s="15"/>
      <c r="I134" s="14" t="s">
        <v>2157</v>
      </c>
      <c r="J134" s="14" t="s">
        <v>2157</v>
      </c>
      <c r="K134" s="14" t="s">
        <v>60</v>
      </c>
      <c r="L134" t="s">
        <v>2480</v>
      </c>
    </row>
    <row r="135" s="2" customFormat="1" ht="15.95" customHeight="1" spans="1:12">
      <c r="A135" s="13" t="s">
        <v>1363</v>
      </c>
      <c r="B135" s="13"/>
      <c r="C135" s="14" t="s">
        <v>2481</v>
      </c>
      <c r="D135" s="13" t="s">
        <v>549</v>
      </c>
      <c r="E135" s="14">
        <v>1996</v>
      </c>
      <c r="F135" s="14">
        <v>2006</v>
      </c>
      <c r="G135" s="14"/>
      <c r="H135" s="15" t="s">
        <v>2368</v>
      </c>
      <c r="I135" s="14" t="s">
        <v>2157</v>
      </c>
      <c r="J135" s="14"/>
      <c r="K135" s="14" t="s">
        <v>2177</v>
      </c>
      <c r="L135" t="s">
        <v>2482</v>
      </c>
    </row>
    <row r="136" s="2" customFormat="1" ht="15.95" customHeight="1" spans="1:12">
      <c r="A136" s="13" t="s">
        <v>551</v>
      </c>
      <c r="B136" s="13"/>
      <c r="C136" s="14" t="s">
        <v>2483</v>
      </c>
      <c r="D136" s="13" t="s">
        <v>552</v>
      </c>
      <c r="E136" s="14">
        <v>1993</v>
      </c>
      <c r="F136" s="14">
        <v>2006</v>
      </c>
      <c r="G136" s="14"/>
      <c r="H136" s="15"/>
      <c r="I136" s="14" t="s">
        <v>2157</v>
      </c>
      <c r="J136" s="14"/>
      <c r="K136" s="14" t="s">
        <v>2158</v>
      </c>
      <c r="L136" t="s">
        <v>2484</v>
      </c>
    </row>
    <row r="137" s="2" customFormat="1" ht="15.95" customHeight="1" spans="1:12">
      <c r="A137" s="13" t="s">
        <v>557</v>
      </c>
      <c r="B137" s="13"/>
      <c r="C137" s="14" t="s">
        <v>2485</v>
      </c>
      <c r="D137" s="13" t="s">
        <v>558</v>
      </c>
      <c r="E137" s="14">
        <v>2005</v>
      </c>
      <c r="F137" s="14">
        <v>2006</v>
      </c>
      <c r="G137" s="14"/>
      <c r="H137" s="15"/>
      <c r="I137" s="14" t="s">
        <v>2157</v>
      </c>
      <c r="J137" s="14"/>
      <c r="K137" s="14" t="s">
        <v>60</v>
      </c>
      <c r="L137" t="s">
        <v>2486</v>
      </c>
    </row>
    <row r="138" s="2" customFormat="1" ht="15.95" customHeight="1" spans="1:12">
      <c r="A138" s="13" t="s">
        <v>560</v>
      </c>
      <c r="B138" s="13"/>
      <c r="C138" s="14" t="s">
        <v>2487</v>
      </c>
      <c r="D138" s="13" t="s">
        <v>561</v>
      </c>
      <c r="E138" s="14">
        <v>1992</v>
      </c>
      <c r="F138" s="14">
        <v>2006</v>
      </c>
      <c r="G138" s="14"/>
      <c r="H138" s="15"/>
      <c r="I138" s="14" t="s">
        <v>2157</v>
      </c>
      <c r="J138" s="14"/>
      <c r="K138" s="14" t="s">
        <v>2158</v>
      </c>
      <c r="L138" t="s">
        <v>2488</v>
      </c>
    </row>
    <row r="139" s="2" customFormat="1" ht="15.95" customHeight="1" spans="1:12">
      <c r="A139" s="13" t="s">
        <v>563</v>
      </c>
      <c r="B139" s="13"/>
      <c r="C139" s="14" t="s">
        <v>2489</v>
      </c>
      <c r="D139" s="13" t="s">
        <v>564</v>
      </c>
      <c r="E139" s="14">
        <v>2003</v>
      </c>
      <c r="F139" s="14">
        <v>2006</v>
      </c>
      <c r="G139" s="14"/>
      <c r="H139" s="15"/>
      <c r="I139" s="14" t="s">
        <v>2157</v>
      </c>
      <c r="J139" s="14"/>
      <c r="K139" s="14" t="s">
        <v>2158</v>
      </c>
      <c r="L139" t="s">
        <v>2490</v>
      </c>
    </row>
    <row r="140" s="2" customFormat="1" ht="15.95" customHeight="1" spans="1:12">
      <c r="A140" s="13" t="s">
        <v>578</v>
      </c>
      <c r="B140" s="13"/>
      <c r="C140" s="14" t="s">
        <v>2491</v>
      </c>
      <c r="D140" s="13" t="s">
        <v>579</v>
      </c>
      <c r="E140" s="14">
        <v>2003</v>
      </c>
      <c r="F140" s="14">
        <v>2006</v>
      </c>
      <c r="G140" s="14"/>
      <c r="H140" s="15">
        <v>0.801</v>
      </c>
      <c r="I140" s="14"/>
      <c r="J140" s="14"/>
      <c r="K140" s="14" t="s">
        <v>2151</v>
      </c>
      <c r="L140" t="s">
        <v>2492</v>
      </c>
    </row>
    <row r="141" s="2" customFormat="1" ht="15.95" customHeight="1" spans="1:12">
      <c r="A141" s="13" t="s">
        <v>1374</v>
      </c>
      <c r="B141" s="13" t="s">
        <v>2493</v>
      </c>
      <c r="C141" s="14" t="s">
        <v>2494</v>
      </c>
      <c r="D141" s="13" t="s">
        <v>1375</v>
      </c>
      <c r="E141" s="14">
        <v>1996</v>
      </c>
      <c r="F141" s="14">
        <v>2006</v>
      </c>
      <c r="G141" s="14" t="s">
        <v>2435</v>
      </c>
      <c r="H141" s="15"/>
      <c r="I141" s="14" t="s">
        <v>2157</v>
      </c>
      <c r="J141" s="14"/>
      <c r="K141" s="14" t="s">
        <v>2158</v>
      </c>
      <c r="L141" s="18" t="s">
        <v>2495</v>
      </c>
    </row>
    <row r="142" s="2" customFormat="1" ht="15.95" customHeight="1" spans="1:12">
      <c r="A142" s="13" t="s">
        <v>594</v>
      </c>
      <c r="B142" s="13"/>
      <c r="C142" s="14" t="s">
        <v>2496</v>
      </c>
      <c r="D142" s="13" t="s">
        <v>595</v>
      </c>
      <c r="E142" s="14">
        <v>2003</v>
      </c>
      <c r="F142" s="14">
        <v>2006</v>
      </c>
      <c r="G142" s="14"/>
      <c r="H142" s="15"/>
      <c r="I142" s="14" t="s">
        <v>2157</v>
      </c>
      <c r="J142" s="14" t="s">
        <v>2157</v>
      </c>
      <c r="K142" s="14" t="s">
        <v>155</v>
      </c>
      <c r="L142" t="s">
        <v>2497</v>
      </c>
    </row>
    <row r="143" s="2" customFormat="1" ht="15.95" customHeight="1" spans="1:12">
      <c r="A143" s="13" t="s">
        <v>597</v>
      </c>
      <c r="B143" s="13"/>
      <c r="C143" s="14" t="s">
        <v>2498</v>
      </c>
      <c r="D143" s="13" t="s">
        <v>598</v>
      </c>
      <c r="E143" s="14">
        <v>1996</v>
      </c>
      <c r="F143" s="14">
        <v>2006</v>
      </c>
      <c r="G143" s="14"/>
      <c r="H143" s="15"/>
      <c r="I143" s="14"/>
      <c r="J143" s="14"/>
      <c r="K143" s="14" t="s">
        <v>2151</v>
      </c>
      <c r="L143" t="s">
        <v>2499</v>
      </c>
    </row>
    <row r="144" s="2" customFormat="1" ht="15.95" customHeight="1" spans="1:12">
      <c r="A144" s="13" t="s">
        <v>600</v>
      </c>
      <c r="B144" s="13"/>
      <c r="C144" s="14" t="s">
        <v>2500</v>
      </c>
      <c r="D144" s="13" t="s">
        <v>601</v>
      </c>
      <c r="E144" s="14">
        <v>2000</v>
      </c>
      <c r="F144" s="14">
        <v>2006</v>
      </c>
      <c r="G144" s="14"/>
      <c r="H144" s="15">
        <v>3.634</v>
      </c>
      <c r="I144" s="14" t="s">
        <v>2157</v>
      </c>
      <c r="J144" s="14"/>
      <c r="K144" s="14" t="s">
        <v>155</v>
      </c>
      <c r="L144" t="s">
        <v>2501</v>
      </c>
    </row>
    <row r="145" s="2" customFormat="1" ht="15.95" customHeight="1" spans="1:12">
      <c r="A145" s="13" t="s">
        <v>609</v>
      </c>
      <c r="B145" s="13"/>
      <c r="C145" s="14" t="s">
        <v>2502</v>
      </c>
      <c r="D145" s="13" t="s">
        <v>610</v>
      </c>
      <c r="E145" s="14">
        <v>2002</v>
      </c>
      <c r="F145" s="14">
        <v>2006</v>
      </c>
      <c r="G145" s="14"/>
      <c r="H145" s="15"/>
      <c r="I145" s="14" t="s">
        <v>2157</v>
      </c>
      <c r="J145" s="14"/>
      <c r="K145" s="14" t="s">
        <v>2168</v>
      </c>
      <c r="L145" t="s">
        <v>2503</v>
      </c>
    </row>
    <row r="146" s="2" customFormat="1" ht="15.95" customHeight="1" spans="1:12">
      <c r="A146" s="13" t="s">
        <v>1391</v>
      </c>
      <c r="B146" s="13" t="s">
        <v>1393</v>
      </c>
      <c r="C146" s="14" t="s">
        <v>2504</v>
      </c>
      <c r="D146" s="13" t="s">
        <v>1392</v>
      </c>
      <c r="E146" s="14">
        <v>2000</v>
      </c>
      <c r="F146" s="14">
        <v>2006</v>
      </c>
      <c r="G146" s="14" t="s">
        <v>2435</v>
      </c>
      <c r="H146" s="15"/>
      <c r="I146" s="14" t="s">
        <v>2157</v>
      </c>
      <c r="J146" s="14"/>
      <c r="K146" s="14" t="s">
        <v>2158</v>
      </c>
      <c r="L146" t="s">
        <v>2505</v>
      </c>
    </row>
    <row r="147" s="2" customFormat="1" ht="15.95" customHeight="1" spans="1:12">
      <c r="A147" s="13" t="s">
        <v>618</v>
      </c>
      <c r="B147" s="13"/>
      <c r="C147" s="14" t="s">
        <v>2506</v>
      </c>
      <c r="D147" s="13" t="s">
        <v>619</v>
      </c>
      <c r="E147" s="14">
        <v>1997</v>
      </c>
      <c r="F147" s="14">
        <v>2006</v>
      </c>
      <c r="G147" s="14"/>
      <c r="H147" s="15">
        <v>2.551</v>
      </c>
      <c r="I147" s="14" t="s">
        <v>2157</v>
      </c>
      <c r="J147" s="14"/>
      <c r="K147" s="14" t="s">
        <v>155</v>
      </c>
      <c r="L147" t="s">
        <v>2507</v>
      </c>
    </row>
    <row r="148" s="2" customFormat="1" ht="15.95" customHeight="1" spans="1:12">
      <c r="A148" s="13" t="s">
        <v>621</v>
      </c>
      <c r="B148" s="13"/>
      <c r="C148" s="14" t="s">
        <v>2508</v>
      </c>
      <c r="D148" s="13" t="s">
        <v>622</v>
      </c>
      <c r="E148" s="14">
        <v>1982</v>
      </c>
      <c r="F148" s="14">
        <v>2006</v>
      </c>
      <c r="G148" s="14"/>
      <c r="H148" s="15"/>
      <c r="I148" s="14" t="s">
        <v>2157</v>
      </c>
      <c r="J148" s="14"/>
      <c r="K148" s="14" t="s">
        <v>102</v>
      </c>
      <c r="L148" t="s">
        <v>2509</v>
      </c>
    </row>
    <row r="149" s="2" customFormat="1" ht="15.95" customHeight="1" spans="1:12">
      <c r="A149" s="13" t="s">
        <v>624</v>
      </c>
      <c r="B149" s="13"/>
      <c r="C149" s="14" t="s">
        <v>2510</v>
      </c>
      <c r="D149" s="13" t="s">
        <v>2511</v>
      </c>
      <c r="E149" s="14">
        <v>2006</v>
      </c>
      <c r="F149" s="14">
        <v>2006</v>
      </c>
      <c r="G149" s="14"/>
      <c r="H149" s="15"/>
      <c r="I149" s="14" t="s">
        <v>2157</v>
      </c>
      <c r="J149" s="14"/>
      <c r="K149" s="14" t="s">
        <v>2168</v>
      </c>
      <c r="L149" t="s">
        <v>2512</v>
      </c>
    </row>
    <row r="150" s="2" customFormat="1" ht="15.95" customHeight="1" spans="1:12">
      <c r="A150" s="13" t="s">
        <v>1405</v>
      </c>
      <c r="B150" s="13" t="s">
        <v>2513</v>
      </c>
      <c r="C150" s="14" t="s">
        <v>2514</v>
      </c>
      <c r="D150" s="13" t="s">
        <v>2515</v>
      </c>
      <c r="E150" s="14">
        <v>1995</v>
      </c>
      <c r="F150" s="14">
        <v>2000</v>
      </c>
      <c r="G150" s="14" t="s">
        <v>2150</v>
      </c>
      <c r="H150" s="15"/>
      <c r="I150" s="14" t="s">
        <v>2157</v>
      </c>
      <c r="J150" s="14"/>
      <c r="K150" s="14" t="s">
        <v>2168</v>
      </c>
      <c r="L150" t="s">
        <v>2516</v>
      </c>
    </row>
    <row r="151" s="2" customFormat="1" ht="15.95" customHeight="1" spans="1:12">
      <c r="A151" s="13" t="s">
        <v>1409</v>
      </c>
      <c r="B151" s="13" t="s">
        <v>2517</v>
      </c>
      <c r="C151" s="14" t="s">
        <v>2518</v>
      </c>
      <c r="D151" s="13" t="s">
        <v>2519</v>
      </c>
      <c r="E151" s="14">
        <v>1986</v>
      </c>
      <c r="F151" s="14">
        <v>2002</v>
      </c>
      <c r="G151" s="14" t="s">
        <v>2150</v>
      </c>
      <c r="H151" s="15"/>
      <c r="I151" s="14"/>
      <c r="J151" s="14"/>
      <c r="K151" s="14" t="s">
        <v>2151</v>
      </c>
      <c r="L151" t="s">
        <v>2520</v>
      </c>
    </row>
    <row r="152" s="2" customFormat="1" ht="15.95" customHeight="1" spans="1:12">
      <c r="A152" s="13" t="s">
        <v>627</v>
      </c>
      <c r="B152" s="13"/>
      <c r="C152" s="14" t="s">
        <v>2521</v>
      </c>
      <c r="D152" s="13" t="s">
        <v>2522</v>
      </c>
      <c r="E152" s="14">
        <v>1986</v>
      </c>
      <c r="F152" s="14">
        <v>2006</v>
      </c>
      <c r="G152" s="14"/>
      <c r="H152" s="15">
        <v>1.547</v>
      </c>
      <c r="I152" s="14" t="s">
        <v>2157</v>
      </c>
      <c r="J152" s="14"/>
      <c r="K152" s="14" t="s">
        <v>102</v>
      </c>
      <c r="L152" t="s">
        <v>2523</v>
      </c>
    </row>
    <row r="153" s="2" customFormat="1" ht="15.95" customHeight="1" spans="1:12">
      <c r="A153" s="13" t="s">
        <v>630</v>
      </c>
      <c r="B153" s="13" t="s">
        <v>2524</v>
      </c>
      <c r="C153" s="14" t="s">
        <v>2525</v>
      </c>
      <c r="D153" s="13" t="s">
        <v>2526</v>
      </c>
      <c r="E153" s="14">
        <v>2004</v>
      </c>
      <c r="F153" s="14">
        <v>2006</v>
      </c>
      <c r="G153" s="14" t="s">
        <v>2150</v>
      </c>
      <c r="H153" s="15">
        <v>2.194</v>
      </c>
      <c r="I153" s="14" t="s">
        <v>2157</v>
      </c>
      <c r="J153" s="14" t="s">
        <v>2157</v>
      </c>
      <c r="K153" s="14" t="s">
        <v>88</v>
      </c>
      <c r="L153" t="s">
        <v>2527</v>
      </c>
    </row>
    <row r="154" s="2" customFormat="1" ht="15.95" customHeight="1" spans="1:12">
      <c r="A154" s="13" t="s">
        <v>1414</v>
      </c>
      <c r="B154" s="13" t="s">
        <v>2528</v>
      </c>
      <c r="C154" s="14" t="s">
        <v>2529</v>
      </c>
      <c r="D154" s="13" t="s">
        <v>2530</v>
      </c>
      <c r="E154" s="14">
        <v>1995</v>
      </c>
      <c r="F154" s="14">
        <v>1999</v>
      </c>
      <c r="G154" s="14" t="s">
        <v>2150</v>
      </c>
      <c r="H154" s="15"/>
      <c r="I154" s="14" t="s">
        <v>2157</v>
      </c>
      <c r="J154" s="14"/>
      <c r="K154" s="14" t="s">
        <v>2177</v>
      </c>
      <c r="L154" t="s">
        <v>2531</v>
      </c>
    </row>
    <row r="155" s="2" customFormat="1" ht="15.95" customHeight="1" spans="1:12">
      <c r="A155" s="13" t="s">
        <v>636</v>
      </c>
      <c r="B155" s="13"/>
      <c r="C155" s="14" t="s">
        <v>2532</v>
      </c>
      <c r="D155" s="13" t="s">
        <v>2533</v>
      </c>
      <c r="E155" s="14">
        <v>2006</v>
      </c>
      <c r="F155" s="14">
        <v>2006</v>
      </c>
      <c r="G155" s="14"/>
      <c r="H155" s="15"/>
      <c r="I155" s="14" t="s">
        <v>2157</v>
      </c>
      <c r="J155" s="14" t="s">
        <v>2157</v>
      </c>
      <c r="K155" s="14" t="s">
        <v>2168</v>
      </c>
      <c r="L155" t="s">
        <v>2534</v>
      </c>
    </row>
    <row r="156" s="2" customFormat="1" ht="15.95" customHeight="1" spans="1:12">
      <c r="A156" s="13" t="s">
        <v>639</v>
      </c>
      <c r="B156" s="13"/>
      <c r="C156" s="14" t="s">
        <v>2535</v>
      </c>
      <c r="D156" s="13" t="s">
        <v>2536</v>
      </c>
      <c r="E156" s="14">
        <v>1997</v>
      </c>
      <c r="F156" s="14">
        <v>2006</v>
      </c>
      <c r="G156" s="14"/>
      <c r="H156" s="15"/>
      <c r="I156" s="14" t="s">
        <v>2157</v>
      </c>
      <c r="J156" s="14"/>
      <c r="K156" s="14" t="s">
        <v>2158</v>
      </c>
      <c r="L156" t="s">
        <v>2537</v>
      </c>
    </row>
    <row r="157" s="2" customFormat="1" ht="15.95" customHeight="1" spans="1:12">
      <c r="A157" s="13" t="s">
        <v>642</v>
      </c>
      <c r="B157" s="13"/>
      <c r="C157" s="14" t="s">
        <v>2538</v>
      </c>
      <c r="D157" s="13" t="s">
        <v>643</v>
      </c>
      <c r="E157" s="14">
        <v>1988</v>
      </c>
      <c r="F157" s="14">
        <v>2006</v>
      </c>
      <c r="G157" s="14"/>
      <c r="H157" s="15">
        <v>1.262</v>
      </c>
      <c r="I157" s="14" t="s">
        <v>2157</v>
      </c>
      <c r="J157" s="14"/>
      <c r="K157" s="14" t="s">
        <v>102</v>
      </c>
      <c r="L157" t="s">
        <v>2539</v>
      </c>
    </row>
    <row r="158" s="2" customFormat="1" ht="15.95" customHeight="1" spans="1:12">
      <c r="A158" s="13" t="s">
        <v>657</v>
      </c>
      <c r="B158" s="13" t="s">
        <v>2540</v>
      </c>
      <c r="C158" s="14" t="s">
        <v>2541</v>
      </c>
      <c r="D158" s="13" t="s">
        <v>2542</v>
      </c>
      <c r="E158" s="14">
        <v>1992</v>
      </c>
      <c r="F158" s="14">
        <v>2006</v>
      </c>
      <c r="G158" s="14" t="s">
        <v>2150</v>
      </c>
      <c r="H158" s="15">
        <v>2.757</v>
      </c>
      <c r="I158" s="14" t="s">
        <v>2157</v>
      </c>
      <c r="J158" s="14"/>
      <c r="K158" s="14" t="s">
        <v>2177</v>
      </c>
      <c r="L158" t="s">
        <v>2543</v>
      </c>
    </row>
    <row r="159" s="2" customFormat="1" ht="15.95" customHeight="1" spans="1:12">
      <c r="A159" s="13" t="s">
        <v>1422</v>
      </c>
      <c r="B159" s="13" t="s">
        <v>2544</v>
      </c>
      <c r="C159" s="14" t="s">
        <v>2545</v>
      </c>
      <c r="D159" s="13" t="s">
        <v>2546</v>
      </c>
      <c r="E159" s="14">
        <v>1990</v>
      </c>
      <c r="F159" s="14">
        <v>1997</v>
      </c>
      <c r="G159" s="14" t="s">
        <v>2150</v>
      </c>
      <c r="H159" s="15"/>
      <c r="I159" s="14" t="s">
        <v>2157</v>
      </c>
      <c r="J159" s="14"/>
      <c r="K159" s="14" t="s">
        <v>60</v>
      </c>
      <c r="L159" t="s">
        <v>2547</v>
      </c>
    </row>
    <row r="160" s="2" customFormat="1" ht="15.95" customHeight="1" spans="1:12">
      <c r="A160" s="13" t="s">
        <v>663</v>
      </c>
      <c r="B160" s="13" t="s">
        <v>2548</v>
      </c>
      <c r="C160" s="14" t="s">
        <v>2549</v>
      </c>
      <c r="D160" s="13" t="s">
        <v>2550</v>
      </c>
      <c r="E160" s="14">
        <v>1999</v>
      </c>
      <c r="F160" s="14">
        <v>2006</v>
      </c>
      <c r="G160" s="14" t="s">
        <v>2150</v>
      </c>
      <c r="H160" s="15"/>
      <c r="I160" s="14" t="s">
        <v>2157</v>
      </c>
      <c r="J160" s="14"/>
      <c r="K160" s="14" t="s">
        <v>60</v>
      </c>
      <c r="L160" t="s">
        <v>2551</v>
      </c>
    </row>
    <row r="161" s="2" customFormat="1" ht="15.95" customHeight="1" spans="1:12">
      <c r="A161" s="13" t="s">
        <v>1429</v>
      </c>
      <c r="B161" s="13" t="s">
        <v>2552</v>
      </c>
      <c r="C161" s="14" t="s">
        <v>2553</v>
      </c>
      <c r="D161" s="13" t="s">
        <v>2554</v>
      </c>
      <c r="E161" s="14">
        <v>1991</v>
      </c>
      <c r="F161" s="14">
        <v>1998</v>
      </c>
      <c r="G161" s="14" t="s">
        <v>2150</v>
      </c>
      <c r="H161" s="15"/>
      <c r="I161" s="14" t="s">
        <v>2157</v>
      </c>
      <c r="J161" s="14"/>
      <c r="K161" s="14" t="s">
        <v>60</v>
      </c>
      <c r="L161" t="s">
        <v>2555</v>
      </c>
    </row>
    <row r="162" s="2" customFormat="1" ht="15.95" customHeight="1" spans="1:12">
      <c r="A162" s="13" t="s">
        <v>673</v>
      </c>
      <c r="B162" s="13"/>
      <c r="C162" s="14" t="s">
        <v>2556</v>
      </c>
      <c r="D162" s="13" t="s">
        <v>674</v>
      </c>
      <c r="E162" s="14">
        <v>1999</v>
      </c>
      <c r="F162" s="14">
        <v>2006</v>
      </c>
      <c r="G162" s="14"/>
      <c r="H162" s="15"/>
      <c r="I162" s="14"/>
      <c r="J162" s="14"/>
      <c r="K162" s="14" t="s">
        <v>2151</v>
      </c>
      <c r="L162" t="s">
        <v>2557</v>
      </c>
    </row>
    <row r="163" s="2" customFormat="1" ht="15.95" customHeight="1" spans="1:12">
      <c r="A163" s="13" t="s">
        <v>679</v>
      </c>
      <c r="B163" s="13"/>
      <c r="C163" s="14" t="s">
        <v>2558</v>
      </c>
      <c r="D163" s="13" t="s">
        <v>680</v>
      </c>
      <c r="E163" s="14">
        <v>1995</v>
      </c>
      <c r="F163" s="14">
        <v>2006</v>
      </c>
      <c r="G163" s="14"/>
      <c r="H163" s="15"/>
      <c r="I163" s="14" t="s">
        <v>2157</v>
      </c>
      <c r="J163" s="14" t="s">
        <v>2157</v>
      </c>
      <c r="K163" s="14" t="s">
        <v>88</v>
      </c>
      <c r="L163" t="s">
        <v>2559</v>
      </c>
    </row>
    <row r="164" s="2" customFormat="1" ht="15.95" customHeight="1" spans="1:12">
      <c r="A164" s="13" t="s">
        <v>685</v>
      </c>
      <c r="B164" s="13"/>
      <c r="C164" s="14" t="s">
        <v>2560</v>
      </c>
      <c r="D164" s="13" t="s">
        <v>2561</v>
      </c>
      <c r="E164" s="14">
        <v>1999</v>
      </c>
      <c r="F164" s="14">
        <v>2006</v>
      </c>
      <c r="G164" s="14"/>
      <c r="H164" s="15"/>
      <c r="I164" s="14" t="s">
        <v>2157</v>
      </c>
      <c r="J164" s="14"/>
      <c r="K164" s="14" t="s">
        <v>2177</v>
      </c>
      <c r="L164" t="s">
        <v>2562</v>
      </c>
    </row>
    <row r="165" s="2" customFormat="1" ht="15.95" customHeight="1" spans="1:12">
      <c r="A165" s="13" t="s">
        <v>700</v>
      </c>
      <c r="B165" s="13"/>
      <c r="C165" s="14" t="s">
        <v>2563</v>
      </c>
      <c r="D165" s="13" t="s">
        <v>2564</v>
      </c>
      <c r="E165" s="14">
        <v>1987</v>
      </c>
      <c r="F165" s="14">
        <v>2006</v>
      </c>
      <c r="G165" s="14"/>
      <c r="H165" s="15">
        <v>2.408</v>
      </c>
      <c r="I165" s="14" t="s">
        <v>2157</v>
      </c>
      <c r="J165" s="14"/>
      <c r="K165" s="14" t="s">
        <v>2177</v>
      </c>
      <c r="L165" t="s">
        <v>2565</v>
      </c>
    </row>
    <row r="166" s="2" customFormat="1" ht="15.95" customHeight="1" spans="1:12">
      <c r="A166" s="13" t="s">
        <v>703</v>
      </c>
      <c r="B166" s="13"/>
      <c r="C166" s="14" t="s">
        <v>2566</v>
      </c>
      <c r="D166" s="13" t="s">
        <v>2567</v>
      </c>
      <c r="E166" s="14">
        <v>1994</v>
      </c>
      <c r="F166" s="14">
        <v>2006</v>
      </c>
      <c r="G166" s="14"/>
      <c r="H166" s="15"/>
      <c r="I166" s="14" t="s">
        <v>2157</v>
      </c>
      <c r="J166" s="14"/>
      <c r="K166" s="14" t="s">
        <v>2168</v>
      </c>
      <c r="L166" t="s">
        <v>2568</v>
      </c>
    </row>
    <row r="167" s="2" customFormat="1" ht="15.95" customHeight="1" spans="1:12">
      <c r="A167" s="13" t="s">
        <v>715</v>
      </c>
      <c r="B167" s="13"/>
      <c r="C167" s="14" t="s">
        <v>2569</v>
      </c>
      <c r="D167" s="13" t="s">
        <v>2570</v>
      </c>
      <c r="E167" s="14">
        <v>1997</v>
      </c>
      <c r="F167" s="14">
        <v>2004</v>
      </c>
      <c r="G167" s="14"/>
      <c r="H167" s="15"/>
      <c r="I167" s="14" t="s">
        <v>2157</v>
      </c>
      <c r="J167" s="14" t="s">
        <v>2157</v>
      </c>
      <c r="K167" s="14" t="s">
        <v>155</v>
      </c>
      <c r="L167" t="s">
        <v>2571</v>
      </c>
    </row>
    <row r="168" s="2" customFormat="1" ht="15.95" customHeight="1" spans="1:12">
      <c r="A168" s="13" t="s">
        <v>1459</v>
      </c>
      <c r="B168" s="13" t="s">
        <v>1461</v>
      </c>
      <c r="C168" s="14" t="s">
        <v>2572</v>
      </c>
      <c r="D168" s="13" t="s">
        <v>2573</v>
      </c>
      <c r="E168" s="14">
        <v>2006</v>
      </c>
      <c r="F168" s="14">
        <v>2006</v>
      </c>
      <c r="G168" s="14" t="s">
        <v>2435</v>
      </c>
      <c r="H168" s="15"/>
      <c r="I168" s="14" t="s">
        <v>2157</v>
      </c>
      <c r="J168" s="14"/>
      <c r="K168" s="14" t="s">
        <v>88</v>
      </c>
      <c r="L168" t="s">
        <v>2574</v>
      </c>
    </row>
    <row r="169" s="2" customFormat="1" ht="15.95" customHeight="1" spans="1:12">
      <c r="A169" s="13" t="s">
        <v>1469</v>
      </c>
      <c r="B169" s="13" t="s">
        <v>2575</v>
      </c>
      <c r="C169" s="14" t="s">
        <v>2576</v>
      </c>
      <c r="D169" s="13" t="s">
        <v>1470</v>
      </c>
      <c r="E169" s="14">
        <v>1983</v>
      </c>
      <c r="F169" s="14">
        <v>1990</v>
      </c>
      <c r="G169" s="14" t="s">
        <v>2150</v>
      </c>
      <c r="H169" s="15"/>
      <c r="I169" s="14" t="s">
        <v>2157</v>
      </c>
      <c r="J169" s="14"/>
      <c r="K169" s="14" t="s">
        <v>2243</v>
      </c>
      <c r="L169" t="s">
        <v>2577</v>
      </c>
    </row>
    <row r="170" s="2" customFormat="1" ht="15.95" customHeight="1" spans="1:12">
      <c r="A170" s="13" t="s">
        <v>718</v>
      </c>
      <c r="B170" s="13" t="s">
        <v>2578</v>
      </c>
      <c r="C170" s="14" t="s">
        <v>2579</v>
      </c>
      <c r="D170" s="13" t="s">
        <v>2580</v>
      </c>
      <c r="E170" s="14">
        <v>1997</v>
      </c>
      <c r="F170" s="14">
        <v>2006</v>
      </c>
      <c r="G170" s="14"/>
      <c r="H170" s="15"/>
      <c r="I170" s="14" t="s">
        <v>2157</v>
      </c>
      <c r="J170" s="14"/>
      <c r="K170" s="14" t="s">
        <v>102</v>
      </c>
      <c r="L170" t="s">
        <v>2581</v>
      </c>
    </row>
    <row r="171" s="2" customFormat="1" ht="15.95" customHeight="1" spans="1:12">
      <c r="A171" s="13" t="s">
        <v>721</v>
      </c>
      <c r="B171" s="13"/>
      <c r="C171" s="14" t="s">
        <v>2582</v>
      </c>
      <c r="D171" s="13" t="s">
        <v>2583</v>
      </c>
      <c r="E171" s="14">
        <v>1972</v>
      </c>
      <c r="F171" s="14">
        <v>2006</v>
      </c>
      <c r="G171" s="14"/>
      <c r="H171" s="15">
        <v>0.98</v>
      </c>
      <c r="I171" s="14"/>
      <c r="J171" s="14" t="s">
        <v>2157</v>
      </c>
      <c r="K171" s="14" t="s">
        <v>2165</v>
      </c>
      <c r="L171" t="s">
        <v>2584</v>
      </c>
    </row>
    <row r="172" s="2" customFormat="1" ht="15.95" customHeight="1" spans="1:12">
      <c r="A172" s="13" t="s">
        <v>724</v>
      </c>
      <c r="B172" s="13" t="s">
        <v>2585</v>
      </c>
      <c r="C172" s="14" t="s">
        <v>2586</v>
      </c>
      <c r="D172" s="13" t="s">
        <v>2587</v>
      </c>
      <c r="E172" s="14">
        <v>1980</v>
      </c>
      <c r="F172" s="14">
        <v>2006</v>
      </c>
      <c r="G172" s="14"/>
      <c r="H172" s="15">
        <v>1.067</v>
      </c>
      <c r="I172" s="14" t="s">
        <v>2157</v>
      </c>
      <c r="J172" s="14"/>
      <c r="K172" s="14" t="s">
        <v>102</v>
      </c>
      <c r="L172" t="s">
        <v>2588</v>
      </c>
    </row>
    <row r="173" s="2" customFormat="1" ht="15.95" customHeight="1" spans="1:12">
      <c r="A173" s="13" t="s">
        <v>727</v>
      </c>
      <c r="B173" s="13" t="s">
        <v>2589</v>
      </c>
      <c r="C173" s="14" t="s">
        <v>2590</v>
      </c>
      <c r="D173" s="13" t="s">
        <v>1482</v>
      </c>
      <c r="E173" s="14">
        <v>1997</v>
      </c>
      <c r="F173" s="14">
        <v>2006</v>
      </c>
      <c r="G173" s="14"/>
      <c r="H173" s="15"/>
      <c r="I173" s="14"/>
      <c r="J173" s="14"/>
      <c r="K173" s="14" t="s">
        <v>2151</v>
      </c>
      <c r="L173" t="s">
        <v>2591</v>
      </c>
    </row>
    <row r="174" s="2" customFormat="1" ht="15.95" customHeight="1" spans="1:12">
      <c r="A174" s="13" t="s">
        <v>1489</v>
      </c>
      <c r="B174" s="13" t="s">
        <v>2592</v>
      </c>
      <c r="C174" s="14" t="s">
        <v>2593</v>
      </c>
      <c r="D174" s="13" t="s">
        <v>1490</v>
      </c>
      <c r="E174" s="14">
        <v>1993</v>
      </c>
      <c r="F174" s="14">
        <v>1999</v>
      </c>
      <c r="G174" s="14" t="s">
        <v>2150</v>
      </c>
      <c r="H174" s="15"/>
      <c r="I174" s="14"/>
      <c r="J174" s="14"/>
      <c r="K174" s="14" t="s">
        <v>2184</v>
      </c>
      <c r="L174" t="s">
        <v>2594</v>
      </c>
    </row>
    <row r="175" s="2" customFormat="1" ht="15.95" customHeight="1" spans="1:12">
      <c r="A175" s="13" t="s">
        <v>1493</v>
      </c>
      <c r="B175" s="13" t="s">
        <v>1495</v>
      </c>
      <c r="C175" s="14" t="s">
        <v>2595</v>
      </c>
      <c r="D175" s="13" t="s">
        <v>1494</v>
      </c>
      <c r="E175" s="14">
        <v>1999</v>
      </c>
      <c r="F175" s="14">
        <v>2000</v>
      </c>
      <c r="G175" s="14" t="s">
        <v>2435</v>
      </c>
      <c r="H175" s="15"/>
      <c r="I175" s="14"/>
      <c r="J175" s="14"/>
      <c r="K175" s="14" t="s">
        <v>2184</v>
      </c>
      <c r="L175" t="s">
        <v>2596</v>
      </c>
    </row>
    <row r="176" s="2" customFormat="1" ht="15.95" customHeight="1" spans="1:12">
      <c r="A176" s="13" t="s">
        <v>1497</v>
      </c>
      <c r="B176" s="13"/>
      <c r="C176" s="14" t="s">
        <v>2597</v>
      </c>
      <c r="D176" s="13" t="s">
        <v>731</v>
      </c>
      <c r="E176" s="14">
        <v>1983</v>
      </c>
      <c r="F176" s="14">
        <v>2006</v>
      </c>
      <c r="G176" s="14"/>
      <c r="H176" s="15">
        <v>0.759</v>
      </c>
      <c r="I176" s="14"/>
      <c r="J176" s="14"/>
      <c r="K176" s="14" t="s">
        <v>2184</v>
      </c>
      <c r="L176" t="s">
        <v>2598</v>
      </c>
    </row>
    <row r="177" s="2" customFormat="1" ht="15.95" customHeight="1" spans="1:12">
      <c r="A177" s="13" t="s">
        <v>1499</v>
      </c>
      <c r="B177" s="13"/>
      <c r="C177" s="14" t="s">
        <v>2599</v>
      </c>
      <c r="D177" s="13" t="s">
        <v>2600</v>
      </c>
      <c r="E177" s="14">
        <v>1999</v>
      </c>
      <c r="F177" s="14">
        <v>2006</v>
      </c>
      <c r="G177" s="14"/>
      <c r="H177" s="15"/>
      <c r="I177" s="14"/>
      <c r="J177" s="14"/>
      <c r="K177" s="14" t="s">
        <v>2184</v>
      </c>
      <c r="L177" t="s">
        <v>2601</v>
      </c>
    </row>
    <row r="178" s="2" customFormat="1" ht="15.95" customHeight="1" spans="1:12">
      <c r="A178" s="13" t="s">
        <v>1501</v>
      </c>
      <c r="B178" s="13" t="s">
        <v>2592</v>
      </c>
      <c r="C178" s="14" t="s">
        <v>2602</v>
      </c>
      <c r="D178" s="13" t="s">
        <v>2603</v>
      </c>
      <c r="E178" s="14">
        <v>1979</v>
      </c>
      <c r="F178" s="14">
        <v>2006</v>
      </c>
      <c r="G178" s="14"/>
      <c r="H178" s="15"/>
      <c r="I178" s="14"/>
      <c r="J178" s="14"/>
      <c r="K178" s="14" t="s">
        <v>2184</v>
      </c>
      <c r="L178" t="s">
        <v>2604</v>
      </c>
    </row>
    <row r="179" s="2" customFormat="1" ht="15.95" customHeight="1" spans="1:12">
      <c r="A179" s="13" t="s">
        <v>1504</v>
      </c>
      <c r="B179" s="13"/>
      <c r="C179" s="14" t="s">
        <v>2605</v>
      </c>
      <c r="D179" s="13" t="s">
        <v>2606</v>
      </c>
      <c r="E179" s="14">
        <v>1927</v>
      </c>
      <c r="F179" s="14">
        <v>2006</v>
      </c>
      <c r="G179" s="14"/>
      <c r="H179" s="15"/>
      <c r="I179" s="14"/>
      <c r="J179" s="14"/>
      <c r="K179" s="14" t="s">
        <v>2184</v>
      </c>
      <c r="L179" t="s">
        <v>2607</v>
      </c>
    </row>
    <row r="180" s="2" customFormat="1" ht="15.95" customHeight="1" spans="1:12">
      <c r="A180" s="13" t="s">
        <v>1508</v>
      </c>
      <c r="B180" s="13" t="s">
        <v>2608</v>
      </c>
      <c r="C180" s="14" t="s">
        <v>2609</v>
      </c>
      <c r="D180" s="13" t="s">
        <v>1509</v>
      </c>
      <c r="E180" s="14">
        <v>1987</v>
      </c>
      <c r="F180" s="14">
        <v>1988</v>
      </c>
      <c r="G180" s="14" t="s">
        <v>2150</v>
      </c>
      <c r="H180" s="15"/>
      <c r="I180" s="14"/>
      <c r="J180" s="14"/>
      <c r="K180" s="14" t="s">
        <v>71</v>
      </c>
      <c r="L180" t="s">
        <v>2610</v>
      </c>
    </row>
    <row r="181" s="2" customFormat="1" ht="15.95" customHeight="1" spans="1:12">
      <c r="A181" s="13" t="s">
        <v>1512</v>
      </c>
      <c r="B181" s="13" t="s">
        <v>2611</v>
      </c>
      <c r="C181" s="14" t="s">
        <v>2612</v>
      </c>
      <c r="D181" s="13" t="s">
        <v>1513</v>
      </c>
      <c r="E181" s="14">
        <v>1989</v>
      </c>
      <c r="F181" s="14">
        <v>1991</v>
      </c>
      <c r="G181" s="14" t="s">
        <v>2150</v>
      </c>
      <c r="H181" s="15"/>
      <c r="I181" s="14"/>
      <c r="J181" s="14"/>
      <c r="K181" s="14" t="s">
        <v>71</v>
      </c>
      <c r="L181" t="s">
        <v>2613</v>
      </c>
    </row>
    <row r="182" s="2" customFormat="1" ht="15.95" customHeight="1" spans="1:12">
      <c r="A182" s="13" t="s">
        <v>1516</v>
      </c>
      <c r="B182" s="13" t="s">
        <v>2614</v>
      </c>
      <c r="C182" s="14" t="s">
        <v>2615</v>
      </c>
      <c r="D182" s="13" t="s">
        <v>1517</v>
      </c>
      <c r="E182" s="14">
        <v>1989</v>
      </c>
      <c r="F182" s="14">
        <v>2003</v>
      </c>
      <c r="G182" s="14" t="s">
        <v>2150</v>
      </c>
      <c r="H182" s="15"/>
      <c r="I182" s="14" t="s">
        <v>2157</v>
      </c>
      <c r="J182" s="14"/>
      <c r="K182" s="14" t="s">
        <v>155</v>
      </c>
      <c r="L182" t="s">
        <v>2616</v>
      </c>
    </row>
    <row r="183" s="2" customFormat="1" ht="15.95" customHeight="1" spans="1:12">
      <c r="A183" s="13" t="s">
        <v>1520</v>
      </c>
      <c r="B183" s="13" t="s">
        <v>2617</v>
      </c>
      <c r="C183" s="14" t="s">
        <v>2618</v>
      </c>
      <c r="D183" s="13" t="s">
        <v>1521</v>
      </c>
      <c r="E183" s="14">
        <v>1988</v>
      </c>
      <c r="F183" s="14">
        <v>1989</v>
      </c>
      <c r="G183" s="14" t="s">
        <v>2150</v>
      </c>
      <c r="H183" s="15"/>
      <c r="I183" s="14" t="s">
        <v>2157</v>
      </c>
      <c r="J183" s="14"/>
      <c r="K183" s="14" t="s">
        <v>155</v>
      </c>
      <c r="L183" t="s">
        <v>2619</v>
      </c>
    </row>
    <row r="184" s="2" customFormat="1" ht="15.95" customHeight="1" spans="1:12">
      <c r="A184" s="13" t="s">
        <v>1524</v>
      </c>
      <c r="B184" s="13" t="s">
        <v>2620</v>
      </c>
      <c r="C184" s="14" t="s">
        <v>2621</v>
      </c>
      <c r="D184" s="13" t="s">
        <v>1525</v>
      </c>
      <c r="E184" s="14">
        <v>1984</v>
      </c>
      <c r="F184" s="14">
        <v>1987</v>
      </c>
      <c r="G184" s="14" t="s">
        <v>2150</v>
      </c>
      <c r="H184" s="15"/>
      <c r="I184" s="14"/>
      <c r="J184" s="14"/>
      <c r="K184" s="14" t="s">
        <v>71</v>
      </c>
      <c r="L184" t="s">
        <v>2622</v>
      </c>
    </row>
    <row r="185" s="2" customFormat="1" ht="15.95" customHeight="1" spans="1:12">
      <c r="A185" s="13" t="s">
        <v>739</v>
      </c>
      <c r="B185" s="13" t="s">
        <v>2513</v>
      </c>
      <c r="C185" s="14" t="s">
        <v>2623</v>
      </c>
      <c r="D185" s="13" t="s">
        <v>2624</v>
      </c>
      <c r="E185" s="14">
        <v>1967</v>
      </c>
      <c r="F185" s="14">
        <v>2006</v>
      </c>
      <c r="G185" s="14"/>
      <c r="H185" s="15">
        <v>1.525</v>
      </c>
      <c r="I185" s="14" t="s">
        <v>2157</v>
      </c>
      <c r="J185" s="14"/>
      <c r="K185" s="14" t="s">
        <v>2168</v>
      </c>
      <c r="L185" t="s">
        <v>2625</v>
      </c>
    </row>
    <row r="186" s="2" customFormat="1" ht="15.95" customHeight="1" spans="1:12">
      <c r="A186" s="13" t="s">
        <v>1530</v>
      </c>
      <c r="B186" s="13" t="s">
        <v>2626</v>
      </c>
      <c r="C186" s="14" t="s">
        <v>2627</v>
      </c>
      <c r="D186" s="13" t="s">
        <v>1531</v>
      </c>
      <c r="E186" s="14">
        <v>1992</v>
      </c>
      <c r="F186" s="14">
        <v>1997</v>
      </c>
      <c r="G186" s="14" t="s">
        <v>2150</v>
      </c>
      <c r="H186" s="15"/>
      <c r="I186" s="14" t="s">
        <v>2157</v>
      </c>
      <c r="J186" s="14"/>
      <c r="K186" s="14" t="s">
        <v>102</v>
      </c>
      <c r="L186" t="s">
        <v>2628</v>
      </c>
    </row>
    <row r="187" s="2" customFormat="1" ht="15.95" customHeight="1" spans="1:12">
      <c r="A187" s="13" t="s">
        <v>1534</v>
      </c>
      <c r="B187" s="13" t="s">
        <v>2629</v>
      </c>
      <c r="C187" s="14" t="s">
        <v>2630</v>
      </c>
      <c r="D187" s="13" t="s">
        <v>2631</v>
      </c>
      <c r="E187" s="14">
        <v>2003</v>
      </c>
      <c r="F187" s="14">
        <v>2006</v>
      </c>
      <c r="G187" s="14"/>
      <c r="H187" s="15"/>
      <c r="I187" s="14" t="s">
        <v>2157</v>
      </c>
      <c r="J187" s="14"/>
      <c r="K187" s="14" t="s">
        <v>92</v>
      </c>
      <c r="L187" t="s">
        <v>2632</v>
      </c>
    </row>
    <row r="188" s="2" customFormat="1" ht="15.95" customHeight="1" spans="1:12">
      <c r="A188" s="13" t="s">
        <v>1537</v>
      </c>
      <c r="B188" s="13" t="s">
        <v>2633</v>
      </c>
      <c r="C188" s="14" t="s">
        <v>2634</v>
      </c>
      <c r="D188" s="13" t="s">
        <v>1538</v>
      </c>
      <c r="E188" s="14">
        <v>1978</v>
      </c>
      <c r="F188" s="14">
        <v>2006</v>
      </c>
      <c r="G188" s="14" t="s">
        <v>2150</v>
      </c>
      <c r="H188" s="15"/>
      <c r="I188" s="14" t="s">
        <v>2157</v>
      </c>
      <c r="J188" s="14"/>
      <c r="K188" s="14" t="s">
        <v>2168</v>
      </c>
      <c r="L188" t="s">
        <v>2635</v>
      </c>
    </row>
    <row r="189" s="2" customFormat="1" ht="15.95" customHeight="1" spans="1:12">
      <c r="A189" s="13" t="s">
        <v>750</v>
      </c>
      <c r="B189" s="13"/>
      <c r="C189" s="14" t="s">
        <v>2636</v>
      </c>
      <c r="D189" s="13" t="s">
        <v>2637</v>
      </c>
      <c r="E189" s="14">
        <v>2003</v>
      </c>
      <c r="F189" s="14">
        <v>2006</v>
      </c>
      <c r="G189" s="14"/>
      <c r="H189" s="15"/>
      <c r="I189" s="14" t="s">
        <v>2157</v>
      </c>
      <c r="J189" s="14"/>
      <c r="K189" s="14" t="s">
        <v>2168</v>
      </c>
      <c r="L189" t="s">
        <v>2638</v>
      </c>
    </row>
    <row r="190" s="2" customFormat="1" ht="15.95" customHeight="1" spans="1:12">
      <c r="A190" s="13" t="s">
        <v>753</v>
      </c>
      <c r="B190" s="13"/>
      <c r="C190" s="14" t="s">
        <v>2639</v>
      </c>
      <c r="D190" s="13" t="s">
        <v>2640</v>
      </c>
      <c r="E190" s="14">
        <v>1986</v>
      </c>
      <c r="F190" s="14">
        <v>2006</v>
      </c>
      <c r="G190" s="14"/>
      <c r="H190" s="15">
        <v>0.693</v>
      </c>
      <c r="I190" s="14" t="s">
        <v>2157</v>
      </c>
      <c r="J190" s="14"/>
      <c r="K190" s="14" t="s">
        <v>2158</v>
      </c>
      <c r="L190" t="s">
        <v>2641</v>
      </c>
    </row>
    <row r="191" s="2" customFormat="1" ht="15.95" customHeight="1" spans="1:12">
      <c r="A191" s="13" t="s">
        <v>756</v>
      </c>
      <c r="B191" s="13"/>
      <c r="C191" s="14" t="s">
        <v>2642</v>
      </c>
      <c r="D191" s="13" t="s">
        <v>2643</v>
      </c>
      <c r="E191" s="14">
        <v>1975</v>
      </c>
      <c r="F191" s="14">
        <v>2006</v>
      </c>
      <c r="G191" s="14"/>
      <c r="H191" s="15"/>
      <c r="I191" s="14" t="s">
        <v>2157</v>
      </c>
      <c r="J191" s="14"/>
      <c r="K191" s="14" t="s">
        <v>2158</v>
      </c>
      <c r="L191" t="s">
        <v>2644</v>
      </c>
    </row>
    <row r="192" s="2" customFormat="1" ht="15.95" customHeight="1" spans="1:12">
      <c r="A192" s="13" t="s">
        <v>1546</v>
      </c>
      <c r="B192" s="13" t="s">
        <v>2645</v>
      </c>
      <c r="C192" s="14" t="s">
        <v>2646</v>
      </c>
      <c r="D192" s="13" t="s">
        <v>1547</v>
      </c>
      <c r="E192" s="14">
        <v>1966</v>
      </c>
      <c r="F192" s="14">
        <v>2006</v>
      </c>
      <c r="G192" s="14" t="s">
        <v>2150</v>
      </c>
      <c r="H192" s="15"/>
      <c r="I192" s="14" t="s">
        <v>2157</v>
      </c>
      <c r="J192" s="14"/>
      <c r="K192" s="14" t="s">
        <v>2168</v>
      </c>
      <c r="L192" t="s">
        <v>2647</v>
      </c>
    </row>
    <row r="193" s="2" customFormat="1" ht="15.95" customHeight="1" spans="1:12">
      <c r="A193" s="13" t="s">
        <v>2648</v>
      </c>
      <c r="B193" s="13" t="s">
        <v>2649</v>
      </c>
      <c r="C193" s="14" t="s">
        <v>2650</v>
      </c>
      <c r="D193" s="13" t="s">
        <v>2651</v>
      </c>
      <c r="E193" s="14">
        <v>1991</v>
      </c>
      <c r="F193" s="14">
        <v>2006</v>
      </c>
      <c r="G193" s="14" t="s">
        <v>2150</v>
      </c>
      <c r="H193" s="15"/>
      <c r="I193" s="14" t="s">
        <v>2157</v>
      </c>
      <c r="J193" s="14" t="s">
        <v>2157</v>
      </c>
      <c r="K193" s="14" t="s">
        <v>88</v>
      </c>
      <c r="L193" t="s">
        <v>2652</v>
      </c>
    </row>
    <row r="194" s="2" customFormat="1" ht="15.95" customHeight="1" spans="1:12">
      <c r="A194" s="13" t="s">
        <v>759</v>
      </c>
      <c r="B194" s="13" t="s">
        <v>2528</v>
      </c>
      <c r="C194" s="14" t="s">
        <v>2653</v>
      </c>
      <c r="D194" s="13" t="s">
        <v>2654</v>
      </c>
      <c r="E194" s="14">
        <v>1983</v>
      </c>
      <c r="F194" s="14">
        <v>2006</v>
      </c>
      <c r="G194" s="14"/>
      <c r="H194" s="15"/>
      <c r="I194" s="14" t="s">
        <v>2157</v>
      </c>
      <c r="J194" s="14"/>
      <c r="K194" s="14" t="s">
        <v>2177</v>
      </c>
      <c r="L194" t="s">
        <v>2655</v>
      </c>
    </row>
    <row r="195" s="2" customFormat="1" ht="15.95" customHeight="1" spans="1:12">
      <c r="A195" s="13" t="s">
        <v>762</v>
      </c>
      <c r="B195" s="13"/>
      <c r="C195" s="14" t="s">
        <v>2656</v>
      </c>
      <c r="D195" s="13" t="s">
        <v>2657</v>
      </c>
      <c r="E195" s="14">
        <v>1997</v>
      </c>
      <c r="F195" s="14">
        <v>2006</v>
      </c>
      <c r="G195" s="14"/>
      <c r="H195" s="15"/>
      <c r="I195" s="14" t="s">
        <v>2157</v>
      </c>
      <c r="J195" s="14"/>
      <c r="K195" s="14" t="s">
        <v>2168</v>
      </c>
      <c r="L195" t="s">
        <v>2658</v>
      </c>
    </row>
    <row r="196" s="2" customFormat="1" ht="15.95" customHeight="1" spans="1:12">
      <c r="A196" s="13" t="s">
        <v>765</v>
      </c>
      <c r="B196" s="13" t="s">
        <v>2659</v>
      </c>
      <c r="C196" s="14" t="s">
        <v>2660</v>
      </c>
      <c r="D196" s="13" t="s">
        <v>1562</v>
      </c>
      <c r="E196" s="14">
        <v>2000</v>
      </c>
      <c r="F196" s="14">
        <v>2006</v>
      </c>
      <c r="G196" s="14"/>
      <c r="H196" s="15"/>
      <c r="I196" s="14" t="s">
        <v>2157</v>
      </c>
      <c r="J196" s="14"/>
      <c r="K196" s="14" t="s">
        <v>2158</v>
      </c>
      <c r="L196" t="s">
        <v>2661</v>
      </c>
    </row>
    <row r="197" s="2" customFormat="1" ht="15.95" customHeight="1" spans="1:12">
      <c r="A197" s="13" t="s">
        <v>771</v>
      </c>
      <c r="B197" s="13"/>
      <c r="C197" s="14" t="s">
        <v>2662</v>
      </c>
      <c r="D197" s="13" t="s">
        <v>2663</v>
      </c>
      <c r="E197" s="14">
        <v>1996</v>
      </c>
      <c r="F197" s="14">
        <v>2006</v>
      </c>
      <c r="G197" s="14"/>
      <c r="H197" s="15"/>
      <c r="I197" s="14"/>
      <c r="J197" s="14"/>
      <c r="K197" s="14" t="s">
        <v>2151</v>
      </c>
      <c r="L197" t="s">
        <v>2664</v>
      </c>
    </row>
    <row r="198" s="2" customFormat="1" ht="15.95" customHeight="1" spans="1:12">
      <c r="A198" s="13" t="s">
        <v>774</v>
      </c>
      <c r="B198" s="13"/>
      <c r="C198" s="14" t="s">
        <v>2653</v>
      </c>
      <c r="D198" s="13" t="s">
        <v>2665</v>
      </c>
      <c r="E198" s="14">
        <v>1982</v>
      </c>
      <c r="F198" s="14">
        <v>2006</v>
      </c>
      <c r="G198" s="14"/>
      <c r="H198" s="15">
        <v>0.608</v>
      </c>
      <c r="I198" s="14"/>
      <c r="J198" s="14" t="s">
        <v>2157</v>
      </c>
      <c r="K198" s="17" t="s">
        <v>2165</v>
      </c>
      <c r="L198" t="s">
        <v>2655</v>
      </c>
    </row>
    <row r="199" s="2" customFormat="1" ht="15.95" customHeight="1" spans="1:12">
      <c r="A199" s="13" t="s">
        <v>1579</v>
      </c>
      <c r="B199" s="13"/>
      <c r="C199" s="14" t="s">
        <v>2666</v>
      </c>
      <c r="D199" s="13" t="s">
        <v>2667</v>
      </c>
      <c r="E199" s="14">
        <v>2005</v>
      </c>
      <c r="F199" s="14">
        <v>2006</v>
      </c>
      <c r="G199" s="14"/>
      <c r="H199" s="15"/>
      <c r="I199" s="14"/>
      <c r="J199" s="14" t="s">
        <v>2157</v>
      </c>
      <c r="K199" s="17" t="s">
        <v>2165</v>
      </c>
      <c r="L199" t="s">
        <v>2668</v>
      </c>
    </row>
    <row r="200" s="2" customFormat="1" ht="15.95" customHeight="1" spans="1:12">
      <c r="A200" s="13" t="s">
        <v>780</v>
      </c>
      <c r="B200" s="13"/>
      <c r="C200" s="14" t="s">
        <v>2669</v>
      </c>
      <c r="D200" s="13" t="s">
        <v>2670</v>
      </c>
      <c r="E200" s="14">
        <v>2003</v>
      </c>
      <c r="F200" s="14">
        <v>2006</v>
      </c>
      <c r="G200" s="14"/>
      <c r="H200" s="15"/>
      <c r="I200" s="14" t="s">
        <v>2157</v>
      </c>
      <c r="J200" s="14"/>
      <c r="K200" s="14" t="s">
        <v>2168</v>
      </c>
      <c r="L200" t="s">
        <v>2671</v>
      </c>
    </row>
    <row r="201" s="2" customFormat="1" ht="15.95" customHeight="1" spans="1:12">
      <c r="A201" s="13" t="s">
        <v>1586</v>
      </c>
      <c r="B201" s="13" t="s">
        <v>2672</v>
      </c>
      <c r="C201" s="14" t="s">
        <v>2673</v>
      </c>
      <c r="D201" s="13" t="s">
        <v>2674</v>
      </c>
      <c r="E201" s="14">
        <v>1898</v>
      </c>
      <c r="F201" s="14">
        <v>2006</v>
      </c>
      <c r="G201" s="14"/>
      <c r="H201" s="15"/>
      <c r="I201" s="14"/>
      <c r="J201" s="14"/>
      <c r="K201" s="14" t="s">
        <v>2184</v>
      </c>
      <c r="L201" t="s">
        <v>2675</v>
      </c>
    </row>
    <row r="202" s="2" customFormat="1" ht="15.95" customHeight="1" spans="1:12">
      <c r="A202" s="13" t="s">
        <v>1590</v>
      </c>
      <c r="B202" s="13"/>
      <c r="C202" s="14" t="s">
        <v>2676</v>
      </c>
      <c r="D202" s="13" t="s">
        <v>2677</v>
      </c>
      <c r="E202" s="14">
        <v>1971</v>
      </c>
      <c r="F202" s="14">
        <v>2006</v>
      </c>
      <c r="G202" s="14"/>
      <c r="H202" s="15"/>
      <c r="I202" s="14"/>
      <c r="J202" s="14"/>
      <c r="K202" s="14" t="s">
        <v>2151</v>
      </c>
      <c r="L202" t="s">
        <v>2678</v>
      </c>
    </row>
    <row r="203" s="2" customFormat="1" ht="15.95" customHeight="1" spans="1:12">
      <c r="A203" s="13" t="s">
        <v>1592</v>
      </c>
      <c r="B203" s="13" t="s">
        <v>2679</v>
      </c>
      <c r="C203" s="14" t="s">
        <v>2680</v>
      </c>
      <c r="D203" s="13" t="s">
        <v>2681</v>
      </c>
      <c r="E203" s="14">
        <v>1985</v>
      </c>
      <c r="F203" s="14">
        <v>1992</v>
      </c>
      <c r="G203" s="14" t="s">
        <v>2150</v>
      </c>
      <c r="H203" s="15"/>
      <c r="I203" s="14"/>
      <c r="J203" s="14"/>
      <c r="K203" s="14" t="s">
        <v>2184</v>
      </c>
      <c r="L203" t="s">
        <v>2682</v>
      </c>
    </row>
    <row r="204" s="2" customFormat="1" ht="15.95" customHeight="1" spans="1:12">
      <c r="A204" s="13" t="s">
        <v>2683</v>
      </c>
      <c r="B204" s="13" t="s">
        <v>2684</v>
      </c>
      <c r="C204" s="14" t="s">
        <v>2685</v>
      </c>
      <c r="D204" s="13" t="s">
        <v>1597</v>
      </c>
      <c r="E204" s="14">
        <v>1993</v>
      </c>
      <c r="F204" s="14">
        <v>2006</v>
      </c>
      <c r="G204" s="14" t="s">
        <v>2150</v>
      </c>
      <c r="H204" s="15"/>
      <c r="I204" s="14"/>
      <c r="J204" s="14"/>
      <c r="K204" s="14" t="s">
        <v>2184</v>
      </c>
      <c r="L204" t="s">
        <v>2686</v>
      </c>
    </row>
    <row r="205" s="2" customFormat="1" ht="15.95" customHeight="1" spans="1:12">
      <c r="A205" s="13" t="s">
        <v>1600</v>
      </c>
      <c r="B205" s="13" t="s">
        <v>2687</v>
      </c>
      <c r="C205" s="14" t="s">
        <v>2688</v>
      </c>
      <c r="D205" s="13" t="s">
        <v>2689</v>
      </c>
      <c r="E205" s="14">
        <v>1982</v>
      </c>
      <c r="F205" s="14">
        <v>1989</v>
      </c>
      <c r="G205" s="14" t="s">
        <v>2150</v>
      </c>
      <c r="H205" s="15"/>
      <c r="I205" s="14" t="s">
        <v>2157</v>
      </c>
      <c r="J205" s="14" t="s">
        <v>2157</v>
      </c>
      <c r="K205" s="14" t="s">
        <v>155</v>
      </c>
      <c r="L205" t="s">
        <v>2690</v>
      </c>
    </row>
    <row r="206" s="2" customFormat="1" ht="15.95" customHeight="1" spans="1:12">
      <c r="A206" s="13" t="s">
        <v>1604</v>
      </c>
      <c r="B206" s="13"/>
      <c r="C206" s="14" t="s">
        <v>2691</v>
      </c>
      <c r="D206" s="13" t="s">
        <v>790</v>
      </c>
      <c r="E206" s="14">
        <v>2000</v>
      </c>
      <c r="F206" s="14">
        <v>2006</v>
      </c>
      <c r="G206" s="14"/>
      <c r="H206" s="15"/>
      <c r="I206" s="14"/>
      <c r="J206" s="14"/>
      <c r="K206" s="14" t="s">
        <v>71</v>
      </c>
      <c r="L206" t="s">
        <v>2692</v>
      </c>
    </row>
    <row r="207" s="2" customFormat="1" ht="15.95" customHeight="1" spans="1:12">
      <c r="A207" s="13" t="s">
        <v>1606</v>
      </c>
      <c r="B207" s="13" t="s">
        <v>2693</v>
      </c>
      <c r="C207" s="14" t="s">
        <v>2694</v>
      </c>
      <c r="D207" s="13" t="s">
        <v>1607</v>
      </c>
      <c r="E207" s="14">
        <v>1993</v>
      </c>
      <c r="F207" s="14">
        <v>1999</v>
      </c>
      <c r="G207" s="14" t="s">
        <v>2150</v>
      </c>
      <c r="H207" s="15"/>
      <c r="I207" s="14"/>
      <c r="J207" s="14"/>
      <c r="K207" s="14" t="s">
        <v>2184</v>
      </c>
      <c r="L207" t="s">
        <v>2695</v>
      </c>
    </row>
    <row r="208" s="2" customFormat="1" ht="15.95" customHeight="1" spans="1:12">
      <c r="A208" s="13" t="s">
        <v>1610</v>
      </c>
      <c r="B208" s="13" t="s">
        <v>2696</v>
      </c>
      <c r="C208" s="14" t="s">
        <v>2697</v>
      </c>
      <c r="D208" s="13" t="s">
        <v>2698</v>
      </c>
      <c r="E208" s="14">
        <v>2000</v>
      </c>
      <c r="F208" s="14">
        <v>2006</v>
      </c>
      <c r="G208" s="14"/>
      <c r="H208" s="15">
        <v>1.675</v>
      </c>
      <c r="I208" s="14"/>
      <c r="J208" s="14"/>
      <c r="K208" s="14" t="s">
        <v>2184</v>
      </c>
      <c r="L208" t="s">
        <v>2699</v>
      </c>
    </row>
    <row r="209" s="2" customFormat="1" ht="15.95" customHeight="1" spans="1:12">
      <c r="A209" s="13" t="s">
        <v>1613</v>
      </c>
      <c r="B209" s="13" t="s">
        <v>2700</v>
      </c>
      <c r="C209" s="14" t="s">
        <v>2701</v>
      </c>
      <c r="D209" s="13" t="s">
        <v>1614</v>
      </c>
      <c r="E209" s="14">
        <v>1977</v>
      </c>
      <c r="F209" s="14">
        <v>1992</v>
      </c>
      <c r="G209" s="14" t="s">
        <v>2150</v>
      </c>
      <c r="H209" s="15"/>
      <c r="I209" s="14"/>
      <c r="J209" s="14"/>
      <c r="K209" s="14" t="s">
        <v>2184</v>
      </c>
      <c r="L209" t="s">
        <v>2702</v>
      </c>
    </row>
    <row r="210" s="2" customFormat="1" ht="15.95" customHeight="1" spans="1:12">
      <c r="A210" s="13" t="s">
        <v>798</v>
      </c>
      <c r="B210" s="13"/>
      <c r="C210" s="14" t="s">
        <v>2703</v>
      </c>
      <c r="D210" s="13" t="s">
        <v>799</v>
      </c>
      <c r="E210" s="14">
        <v>1997</v>
      </c>
      <c r="F210" s="14">
        <v>2006</v>
      </c>
      <c r="G210" s="14"/>
      <c r="H210" s="15"/>
      <c r="I210" s="14" t="s">
        <v>2157</v>
      </c>
      <c r="J210" s="14"/>
      <c r="K210" s="14" t="s">
        <v>2158</v>
      </c>
      <c r="L210" t="s">
        <v>2704</v>
      </c>
    </row>
    <row r="211" s="2" customFormat="1" ht="15.95" customHeight="1" spans="1:12">
      <c r="A211" s="13" t="s">
        <v>1625</v>
      </c>
      <c r="B211" s="13" t="s">
        <v>2705</v>
      </c>
      <c r="C211" s="14" t="s">
        <v>2706</v>
      </c>
      <c r="D211" s="13" t="s">
        <v>2707</v>
      </c>
      <c r="E211" s="14">
        <v>1999</v>
      </c>
      <c r="F211" s="14">
        <v>1999</v>
      </c>
      <c r="G211" s="14" t="s">
        <v>2150</v>
      </c>
      <c r="H211" s="15"/>
      <c r="I211" s="14" t="s">
        <v>2157</v>
      </c>
      <c r="J211" s="14"/>
      <c r="K211" s="14" t="s">
        <v>102</v>
      </c>
      <c r="L211" t="s">
        <v>2708</v>
      </c>
    </row>
    <row r="212" s="2" customFormat="1" ht="15.95" customHeight="1" spans="1:12">
      <c r="A212" s="13" t="s">
        <v>801</v>
      </c>
      <c r="B212" s="13"/>
      <c r="C212" s="14" t="s">
        <v>2709</v>
      </c>
      <c r="D212" s="13" t="s">
        <v>2710</v>
      </c>
      <c r="E212" s="14">
        <v>2000</v>
      </c>
      <c r="F212" s="14">
        <v>2006</v>
      </c>
      <c r="G212" s="14"/>
      <c r="H212" s="15"/>
      <c r="I212" s="14"/>
      <c r="J212" s="14"/>
      <c r="K212" s="14" t="s">
        <v>2184</v>
      </c>
      <c r="L212" t="s">
        <v>2711</v>
      </c>
    </row>
    <row r="213" s="2" customFormat="1" ht="15.95" customHeight="1" spans="1:12">
      <c r="A213" s="13" t="s">
        <v>804</v>
      </c>
      <c r="B213" s="13"/>
      <c r="C213" s="14" t="s">
        <v>2712</v>
      </c>
      <c r="D213" s="13" t="s">
        <v>2713</v>
      </c>
      <c r="E213" s="14">
        <v>1971</v>
      </c>
      <c r="F213" s="14">
        <v>2006</v>
      </c>
      <c r="G213" s="14"/>
      <c r="H213" s="15">
        <v>1.395</v>
      </c>
      <c r="I213" s="14" t="s">
        <v>2157</v>
      </c>
      <c r="J213" s="14"/>
      <c r="K213" s="14" t="s">
        <v>102</v>
      </c>
      <c r="L213" t="s">
        <v>2714</v>
      </c>
    </row>
    <row r="214" s="2" customFormat="1" ht="15.95" customHeight="1" spans="1:12">
      <c r="A214" s="13" t="s">
        <v>807</v>
      </c>
      <c r="B214" s="13"/>
      <c r="C214" s="14" t="s">
        <v>2715</v>
      </c>
      <c r="D214" s="13" t="s">
        <v>2716</v>
      </c>
      <c r="E214" s="14">
        <v>1972</v>
      </c>
      <c r="F214" s="14">
        <v>2006</v>
      </c>
      <c r="G214" s="14"/>
      <c r="H214" s="15">
        <v>0.486</v>
      </c>
      <c r="I214" s="14"/>
      <c r="J214" s="14" t="s">
        <v>2157</v>
      </c>
      <c r="K214" s="14" t="s">
        <v>2165</v>
      </c>
      <c r="L214" t="s">
        <v>2717</v>
      </c>
    </row>
    <row r="215" s="2" customFormat="1" ht="15.95" customHeight="1" spans="1:12">
      <c r="A215" s="13" t="s">
        <v>1632</v>
      </c>
      <c r="B215" s="13" t="s">
        <v>2718</v>
      </c>
      <c r="C215" s="14" t="s">
        <v>2719</v>
      </c>
      <c r="D215" s="13" t="s">
        <v>1633</v>
      </c>
      <c r="E215" s="14">
        <v>1975</v>
      </c>
      <c r="F215" s="14">
        <v>1996</v>
      </c>
      <c r="G215" s="14" t="s">
        <v>2150</v>
      </c>
      <c r="H215" s="15"/>
      <c r="I215" s="14" t="s">
        <v>2157</v>
      </c>
      <c r="J215" s="14"/>
      <c r="K215" s="14" t="s">
        <v>2168</v>
      </c>
      <c r="L215" t="s">
        <v>2720</v>
      </c>
    </row>
    <row r="216" s="2" customFormat="1" ht="15.95" customHeight="1" spans="1:12">
      <c r="A216" s="13" t="s">
        <v>1635</v>
      </c>
      <c r="B216" s="13" t="s">
        <v>2721</v>
      </c>
      <c r="C216" s="14" t="s">
        <v>2722</v>
      </c>
      <c r="D216" s="13" t="s">
        <v>1636</v>
      </c>
      <c r="E216" s="14">
        <v>1995</v>
      </c>
      <c r="F216" s="14">
        <v>1996</v>
      </c>
      <c r="G216" s="14" t="s">
        <v>2150</v>
      </c>
      <c r="H216" s="15"/>
      <c r="I216" s="14" t="s">
        <v>2157</v>
      </c>
      <c r="J216" s="14"/>
      <c r="K216" s="14" t="s">
        <v>92</v>
      </c>
      <c r="L216" t="s">
        <v>2723</v>
      </c>
    </row>
    <row r="217" s="2" customFormat="1" ht="15.95" customHeight="1" spans="1:12">
      <c r="A217" s="13" t="s">
        <v>2724</v>
      </c>
      <c r="B217" s="13" t="s">
        <v>2725</v>
      </c>
      <c r="C217" s="14" t="s">
        <v>2726</v>
      </c>
      <c r="D217" s="13" t="s">
        <v>811</v>
      </c>
      <c r="E217" s="14">
        <v>1997</v>
      </c>
      <c r="F217" s="14">
        <v>2006</v>
      </c>
      <c r="G217" s="14"/>
      <c r="H217" s="15"/>
      <c r="I217" s="14" t="s">
        <v>2157</v>
      </c>
      <c r="J217" s="14"/>
      <c r="K217" s="14" t="s">
        <v>92</v>
      </c>
      <c r="L217" t="s">
        <v>2727</v>
      </c>
    </row>
    <row r="218" s="2" customFormat="1" ht="15.95" customHeight="1" spans="1:12">
      <c r="A218" s="13" t="s">
        <v>1642</v>
      </c>
      <c r="B218" s="13" t="s">
        <v>2728</v>
      </c>
      <c r="C218" s="14" t="s">
        <v>2729</v>
      </c>
      <c r="D218" s="13" t="s">
        <v>1643</v>
      </c>
      <c r="E218" s="14">
        <v>1997</v>
      </c>
      <c r="F218" s="14">
        <v>1997</v>
      </c>
      <c r="G218" s="14" t="s">
        <v>2150</v>
      </c>
      <c r="H218" s="15"/>
      <c r="I218" s="14" t="s">
        <v>2157</v>
      </c>
      <c r="J218" s="14"/>
      <c r="K218" s="14" t="s">
        <v>2177</v>
      </c>
      <c r="L218" t="s">
        <v>2730</v>
      </c>
    </row>
    <row r="219" s="2" customFormat="1" ht="15.95" customHeight="1" spans="1:12">
      <c r="A219" s="13" t="s">
        <v>2731</v>
      </c>
      <c r="B219" s="13"/>
      <c r="C219" s="14" t="s">
        <v>2732</v>
      </c>
      <c r="D219" s="13" t="s">
        <v>1647</v>
      </c>
      <c r="E219" s="14">
        <v>1966</v>
      </c>
      <c r="F219" s="14">
        <v>2006</v>
      </c>
      <c r="G219" s="14"/>
      <c r="H219" s="15"/>
      <c r="I219" s="14"/>
      <c r="J219" s="14" t="s">
        <v>2157</v>
      </c>
      <c r="K219" s="14" t="s">
        <v>2184</v>
      </c>
      <c r="L219" t="s">
        <v>2733</v>
      </c>
    </row>
    <row r="220" s="2" customFormat="1" ht="15.95" customHeight="1" spans="1:12">
      <c r="A220" s="13" t="s">
        <v>813</v>
      </c>
      <c r="B220" s="13"/>
      <c r="C220" s="14" t="s">
        <v>2734</v>
      </c>
      <c r="D220" s="13" t="s">
        <v>2735</v>
      </c>
      <c r="E220" s="14">
        <v>1983</v>
      </c>
      <c r="F220" s="14">
        <v>2006</v>
      </c>
      <c r="G220" s="14"/>
      <c r="H220" s="15"/>
      <c r="I220" s="14" t="s">
        <v>2157</v>
      </c>
      <c r="J220" s="14"/>
      <c r="K220" s="14" t="s">
        <v>60</v>
      </c>
      <c r="L220" t="s">
        <v>2736</v>
      </c>
    </row>
    <row r="221" s="2" customFormat="1" ht="15.95" customHeight="1" spans="1:12">
      <c r="A221" s="13" t="s">
        <v>816</v>
      </c>
      <c r="B221" s="13"/>
      <c r="C221" s="14" t="s">
        <v>2737</v>
      </c>
      <c r="D221" s="13" t="s">
        <v>817</v>
      </c>
      <c r="E221" s="14">
        <v>1998</v>
      </c>
      <c r="F221" s="14">
        <v>2006</v>
      </c>
      <c r="G221" s="14"/>
      <c r="H221" s="15"/>
      <c r="I221" s="14" t="s">
        <v>2157</v>
      </c>
      <c r="J221" s="14"/>
      <c r="K221" s="14" t="s">
        <v>2177</v>
      </c>
      <c r="L221" t="s">
        <v>2738</v>
      </c>
    </row>
    <row r="222" s="2" customFormat="1" ht="15.95" customHeight="1" spans="1:12">
      <c r="A222" s="13" t="s">
        <v>819</v>
      </c>
      <c r="B222" s="13"/>
      <c r="C222" s="14" t="s">
        <v>2739</v>
      </c>
      <c r="D222" s="13" t="s">
        <v>2740</v>
      </c>
      <c r="E222" s="14">
        <v>2004</v>
      </c>
      <c r="F222" s="14">
        <v>2006</v>
      </c>
      <c r="G222" s="14"/>
      <c r="H222" s="15"/>
      <c r="I222" s="14" t="s">
        <v>2157</v>
      </c>
      <c r="J222" s="14"/>
      <c r="K222" s="14" t="s">
        <v>2158</v>
      </c>
      <c r="L222" t="s">
        <v>2741</v>
      </c>
    </row>
    <row r="223" s="2" customFormat="1" ht="15.95" customHeight="1" spans="1:12">
      <c r="A223" s="13" t="s">
        <v>825</v>
      </c>
      <c r="B223" s="13"/>
      <c r="C223" s="14" t="s">
        <v>2742</v>
      </c>
      <c r="D223" s="13" t="s">
        <v>2743</v>
      </c>
      <c r="E223" s="14">
        <v>2006</v>
      </c>
      <c r="F223" s="14">
        <v>2006</v>
      </c>
      <c r="G223" s="14"/>
      <c r="H223" s="15"/>
      <c r="I223" s="14" t="s">
        <v>2157</v>
      </c>
      <c r="J223" s="14"/>
      <c r="K223" s="14" t="s">
        <v>102</v>
      </c>
      <c r="L223" t="s">
        <v>2744</v>
      </c>
    </row>
    <row r="224" s="2" customFormat="1" ht="15.95" customHeight="1" spans="1:12">
      <c r="A224" s="13" t="s">
        <v>828</v>
      </c>
      <c r="B224" s="13"/>
      <c r="C224" s="14" t="s">
        <v>2745</v>
      </c>
      <c r="D224" s="13" t="s">
        <v>2746</v>
      </c>
      <c r="E224" s="14">
        <v>2006</v>
      </c>
      <c r="F224" s="14">
        <v>2006</v>
      </c>
      <c r="G224" s="14"/>
      <c r="H224" s="15"/>
      <c r="I224" s="14"/>
      <c r="J224" s="14"/>
      <c r="K224" s="14" t="s">
        <v>71</v>
      </c>
      <c r="L224" t="s">
        <v>2747</v>
      </c>
    </row>
    <row r="225" s="2" customFormat="1" ht="15.95" customHeight="1" spans="1:12">
      <c r="A225" s="13" t="s">
        <v>831</v>
      </c>
      <c r="B225" s="13"/>
      <c r="C225" s="14" t="s">
        <v>2748</v>
      </c>
      <c r="D225" s="13" t="s">
        <v>832</v>
      </c>
      <c r="E225" s="14">
        <v>1993</v>
      </c>
      <c r="F225" s="14">
        <v>2006</v>
      </c>
      <c r="G225" s="14"/>
      <c r="H225" s="15"/>
      <c r="I225" s="14"/>
      <c r="J225" s="14"/>
      <c r="K225" s="14" t="s">
        <v>71</v>
      </c>
      <c r="L225" t="s">
        <v>2749</v>
      </c>
    </row>
    <row r="226" s="2" customFormat="1" ht="15.95" customHeight="1" spans="1:12">
      <c r="A226" s="13" t="s">
        <v>834</v>
      </c>
      <c r="B226" s="13"/>
      <c r="C226" s="14" t="s">
        <v>2750</v>
      </c>
      <c r="D226" s="13" t="s">
        <v>2751</v>
      </c>
      <c r="E226" s="14">
        <v>2000</v>
      </c>
      <c r="F226" s="14">
        <v>2006</v>
      </c>
      <c r="G226" s="14"/>
      <c r="H226" s="15"/>
      <c r="I226" s="14"/>
      <c r="J226" s="14"/>
      <c r="K226" s="14" t="s">
        <v>2151</v>
      </c>
      <c r="L226" t="s">
        <v>2752</v>
      </c>
    </row>
    <row r="227" s="2" customFormat="1" ht="15.95" customHeight="1" spans="1:12">
      <c r="A227" s="13" t="s">
        <v>837</v>
      </c>
      <c r="B227" s="13"/>
      <c r="C227" s="14" t="s">
        <v>2753</v>
      </c>
      <c r="D227" s="13" t="s">
        <v>838</v>
      </c>
      <c r="E227" s="14">
        <v>1995</v>
      </c>
      <c r="F227" s="14">
        <v>2006</v>
      </c>
      <c r="G227" s="14"/>
      <c r="H227" s="15"/>
      <c r="I227" s="14"/>
      <c r="J227" s="14" t="s">
        <v>2157</v>
      </c>
      <c r="K227" s="17" t="s">
        <v>2165</v>
      </c>
      <c r="L227" t="s">
        <v>2754</v>
      </c>
    </row>
    <row r="228" s="2" customFormat="1" ht="15.95" customHeight="1" spans="1:12">
      <c r="A228" s="13" t="s">
        <v>840</v>
      </c>
      <c r="B228" s="13"/>
      <c r="C228" s="14" t="s">
        <v>2755</v>
      </c>
      <c r="D228" s="13" t="s">
        <v>841</v>
      </c>
      <c r="E228" s="14">
        <v>1989</v>
      </c>
      <c r="F228" s="14">
        <v>2006</v>
      </c>
      <c r="G228" s="14"/>
      <c r="H228" s="15"/>
      <c r="I228" s="14" t="s">
        <v>2157</v>
      </c>
      <c r="J228" s="14"/>
      <c r="K228" s="14" t="s">
        <v>155</v>
      </c>
      <c r="L228" t="s">
        <v>2756</v>
      </c>
    </row>
    <row r="229" s="2" customFormat="1" ht="15.95" customHeight="1" spans="1:12">
      <c r="A229" s="13" t="s">
        <v>1668</v>
      </c>
      <c r="B229" s="13" t="s">
        <v>2757</v>
      </c>
      <c r="C229" s="14" t="s">
        <v>2758</v>
      </c>
      <c r="D229" s="13" t="s">
        <v>1669</v>
      </c>
      <c r="E229" s="14">
        <v>1997</v>
      </c>
      <c r="F229" s="14">
        <v>2006</v>
      </c>
      <c r="G229" s="14" t="s">
        <v>2150</v>
      </c>
      <c r="H229" s="15"/>
      <c r="I229" s="14"/>
      <c r="J229" s="14"/>
      <c r="K229" s="14" t="s">
        <v>2184</v>
      </c>
      <c r="L229" t="s">
        <v>2759</v>
      </c>
    </row>
    <row r="230" s="2" customFormat="1" ht="15.95" customHeight="1" spans="1:12">
      <c r="A230" s="13" t="s">
        <v>843</v>
      </c>
      <c r="B230" s="13"/>
      <c r="C230" s="14" t="s">
        <v>2760</v>
      </c>
      <c r="D230" s="13" t="s">
        <v>2761</v>
      </c>
      <c r="E230" s="14">
        <v>1973</v>
      </c>
      <c r="F230" s="14">
        <v>2006</v>
      </c>
      <c r="G230" s="14"/>
      <c r="H230" s="15" t="s">
        <v>2368</v>
      </c>
      <c r="I230" s="14"/>
      <c r="J230" s="14"/>
      <c r="K230" s="14" t="s">
        <v>2184</v>
      </c>
      <c r="L230" t="s">
        <v>2762</v>
      </c>
    </row>
    <row r="231" s="2" customFormat="1" ht="15.95" customHeight="1" spans="1:12">
      <c r="A231" s="13" t="s">
        <v>846</v>
      </c>
      <c r="B231" s="13"/>
      <c r="C231" s="14" t="s">
        <v>2763</v>
      </c>
      <c r="D231" s="13" t="s">
        <v>2764</v>
      </c>
      <c r="E231" s="14">
        <v>1997</v>
      </c>
      <c r="F231" s="14">
        <v>2006</v>
      </c>
      <c r="G231" s="14"/>
      <c r="H231" s="15"/>
      <c r="I231" s="14"/>
      <c r="J231" s="14" t="s">
        <v>2157</v>
      </c>
      <c r="K231" s="17" t="s">
        <v>2165</v>
      </c>
      <c r="L231" t="s">
        <v>2765</v>
      </c>
    </row>
    <row r="232" s="2" customFormat="1" ht="15.95" customHeight="1" spans="1:12">
      <c r="A232" s="13" t="s">
        <v>1674</v>
      </c>
      <c r="B232" s="13" t="s">
        <v>2766</v>
      </c>
      <c r="C232" s="14" t="s">
        <v>2767</v>
      </c>
      <c r="D232" s="13" t="s">
        <v>1675</v>
      </c>
      <c r="E232" s="14">
        <v>1973</v>
      </c>
      <c r="F232" s="14">
        <v>1989</v>
      </c>
      <c r="G232" s="14" t="s">
        <v>2150</v>
      </c>
      <c r="H232" s="15"/>
      <c r="I232" s="14" t="s">
        <v>2157</v>
      </c>
      <c r="J232" s="14"/>
      <c r="K232" s="14" t="s">
        <v>2168</v>
      </c>
      <c r="L232" t="s">
        <v>2768</v>
      </c>
    </row>
    <row r="233" s="2" customFormat="1" ht="15.95" customHeight="1" spans="1:12">
      <c r="A233" s="13" t="s">
        <v>849</v>
      </c>
      <c r="B233" s="13"/>
      <c r="C233" s="14" t="s">
        <v>2769</v>
      </c>
      <c r="D233" s="13" t="s">
        <v>2770</v>
      </c>
      <c r="E233" s="14">
        <v>2002</v>
      </c>
      <c r="F233" s="14">
        <v>2006</v>
      </c>
      <c r="G233" s="14"/>
      <c r="H233" s="15"/>
      <c r="I233" s="14" t="s">
        <v>2157</v>
      </c>
      <c r="J233" s="14"/>
      <c r="K233" s="14" t="s">
        <v>2158</v>
      </c>
      <c r="L233" t="s">
        <v>2771</v>
      </c>
    </row>
    <row r="234" s="2" customFormat="1" ht="15.95" customHeight="1" spans="1:12">
      <c r="A234" s="13" t="s">
        <v>861</v>
      </c>
      <c r="B234" s="13"/>
      <c r="C234" s="14" t="s">
        <v>2772</v>
      </c>
      <c r="D234" s="13" t="s">
        <v>862</v>
      </c>
      <c r="E234" s="14">
        <v>2002</v>
      </c>
      <c r="F234" s="14">
        <v>2006</v>
      </c>
      <c r="G234" s="14"/>
      <c r="H234" s="15"/>
      <c r="I234" s="14"/>
      <c r="J234" s="14"/>
      <c r="K234" s="14" t="s">
        <v>2151</v>
      </c>
      <c r="L234" t="s">
        <v>2773</v>
      </c>
    </row>
    <row r="235" s="2" customFormat="1" ht="15.95" customHeight="1" spans="1:12">
      <c r="A235" s="13" t="s">
        <v>864</v>
      </c>
      <c r="B235" s="13"/>
      <c r="C235" s="14" t="s">
        <v>2774</v>
      </c>
      <c r="D235" s="13" t="s">
        <v>2775</v>
      </c>
      <c r="E235" s="14">
        <v>1981</v>
      </c>
      <c r="F235" s="14">
        <v>2006</v>
      </c>
      <c r="G235" s="14"/>
      <c r="H235" s="15">
        <v>1.07</v>
      </c>
      <c r="I235" s="14"/>
      <c r="J235" s="14" t="s">
        <v>2157</v>
      </c>
      <c r="K235" s="17" t="s">
        <v>2165</v>
      </c>
      <c r="L235" t="s">
        <v>2776</v>
      </c>
    </row>
    <row r="236" s="2" customFormat="1" ht="15.95" customHeight="1" spans="1:12">
      <c r="A236" s="13" t="s">
        <v>870</v>
      </c>
      <c r="B236" s="13"/>
      <c r="C236" s="14" t="s">
        <v>2777</v>
      </c>
      <c r="D236" s="13" t="s">
        <v>2778</v>
      </c>
      <c r="E236" s="14">
        <v>2005</v>
      </c>
      <c r="F236" s="14">
        <v>2006</v>
      </c>
      <c r="G236" s="14"/>
      <c r="H236" s="15"/>
      <c r="I236" s="14" t="s">
        <v>2157</v>
      </c>
      <c r="J236" s="14"/>
      <c r="K236" s="14" t="s">
        <v>2168</v>
      </c>
      <c r="L236" t="s">
        <v>2779</v>
      </c>
    </row>
    <row r="237" s="2" customFormat="1" ht="15.95" customHeight="1" spans="1:12">
      <c r="A237" s="13" t="s">
        <v>873</v>
      </c>
      <c r="B237" s="13"/>
      <c r="C237" s="14" t="s">
        <v>2780</v>
      </c>
      <c r="D237" s="13" t="s">
        <v>2781</v>
      </c>
      <c r="E237" s="14">
        <v>2005</v>
      </c>
      <c r="F237" s="14">
        <v>2006</v>
      </c>
      <c r="G237" s="14"/>
      <c r="H237" s="15"/>
      <c r="I237" s="14" t="s">
        <v>2157</v>
      </c>
      <c r="J237" s="14"/>
      <c r="K237" s="14" t="s">
        <v>2168</v>
      </c>
      <c r="L237" t="s">
        <v>2782</v>
      </c>
    </row>
    <row r="238" s="2" customFormat="1" ht="15.95" customHeight="1" spans="1:12">
      <c r="A238" s="13" t="s">
        <v>882</v>
      </c>
      <c r="B238" s="13"/>
      <c r="C238" s="14" t="s">
        <v>2783</v>
      </c>
      <c r="D238" s="13" t="s">
        <v>2784</v>
      </c>
      <c r="E238" s="14">
        <v>2006</v>
      </c>
      <c r="F238" s="14">
        <v>2006</v>
      </c>
      <c r="G238" s="14"/>
      <c r="H238" s="15"/>
      <c r="I238" s="14" t="s">
        <v>2157</v>
      </c>
      <c r="J238" s="14"/>
      <c r="K238" s="14" t="s">
        <v>2168</v>
      </c>
      <c r="L238" t="s">
        <v>2785</v>
      </c>
    </row>
    <row r="239" s="2" customFormat="1" ht="15.95" customHeight="1" spans="1:12">
      <c r="A239" s="13" t="s">
        <v>885</v>
      </c>
      <c r="B239" s="13"/>
      <c r="C239" s="14" t="s">
        <v>2786</v>
      </c>
      <c r="D239" s="13" t="s">
        <v>2787</v>
      </c>
      <c r="E239" s="14">
        <v>1989</v>
      </c>
      <c r="F239" s="14">
        <v>2006</v>
      </c>
      <c r="G239" s="14"/>
      <c r="H239" s="15">
        <v>1.46</v>
      </c>
      <c r="I239" s="14"/>
      <c r="J239" s="14" t="s">
        <v>2157</v>
      </c>
      <c r="K239" s="17" t="s">
        <v>2165</v>
      </c>
      <c r="L239" t="s">
        <v>2788</v>
      </c>
    </row>
    <row r="240" s="2" customFormat="1" ht="15.95" customHeight="1" spans="1:12">
      <c r="A240" s="13" t="s">
        <v>894</v>
      </c>
      <c r="B240" s="13"/>
      <c r="C240" s="14" t="s">
        <v>2789</v>
      </c>
      <c r="D240" s="13" t="s">
        <v>895</v>
      </c>
      <c r="E240" s="14">
        <v>2002</v>
      </c>
      <c r="F240" s="14">
        <v>2006</v>
      </c>
      <c r="G240" s="14"/>
      <c r="H240" s="15"/>
      <c r="I240" s="14" t="s">
        <v>2157</v>
      </c>
      <c r="J240" s="14"/>
      <c r="K240" s="14" t="s">
        <v>2168</v>
      </c>
      <c r="L240" t="s">
        <v>2790</v>
      </c>
    </row>
    <row r="241" s="2" customFormat="1" ht="15.95" customHeight="1" spans="1:12">
      <c r="A241" s="13" t="s">
        <v>897</v>
      </c>
      <c r="B241" s="13"/>
      <c r="C241" s="14" t="s">
        <v>2791</v>
      </c>
      <c r="D241" s="13" t="s">
        <v>898</v>
      </c>
      <c r="E241" s="14">
        <v>2004</v>
      </c>
      <c r="F241" s="14">
        <v>2006</v>
      </c>
      <c r="G241" s="14"/>
      <c r="H241" s="15"/>
      <c r="I241" s="14" t="s">
        <v>2157</v>
      </c>
      <c r="J241" s="14"/>
      <c r="K241" s="14" t="s">
        <v>102</v>
      </c>
      <c r="L241" t="s">
        <v>2792</v>
      </c>
    </row>
    <row r="242" s="2" customFormat="1" ht="15.95" customHeight="1" spans="1:12">
      <c r="A242" s="13" t="s">
        <v>900</v>
      </c>
      <c r="B242" s="13" t="s">
        <v>2793</v>
      </c>
      <c r="C242" s="14" t="s">
        <v>2794</v>
      </c>
      <c r="D242" s="13" t="s">
        <v>2795</v>
      </c>
      <c r="E242" s="14">
        <v>1996</v>
      </c>
      <c r="F242" s="14">
        <v>2006</v>
      </c>
      <c r="G242" s="14"/>
      <c r="H242" s="15"/>
      <c r="I242" s="14" t="s">
        <v>2157</v>
      </c>
      <c r="J242" s="14"/>
      <c r="K242" s="14" t="s">
        <v>2168</v>
      </c>
      <c r="L242" t="s">
        <v>2796</v>
      </c>
    </row>
    <row r="243" s="2" customFormat="1" ht="15.95" customHeight="1" spans="1:12">
      <c r="A243" s="13" t="s">
        <v>1729</v>
      </c>
      <c r="B243" s="13"/>
      <c r="C243" s="14" t="s">
        <v>2797</v>
      </c>
      <c r="D243" s="13" t="s">
        <v>2798</v>
      </c>
      <c r="E243" s="14">
        <v>1983</v>
      </c>
      <c r="F243" s="14">
        <v>2006</v>
      </c>
      <c r="G243" s="14"/>
      <c r="H243" s="15"/>
      <c r="I243" s="14" t="s">
        <v>2157</v>
      </c>
      <c r="J243" s="14"/>
      <c r="K243" s="14" t="s">
        <v>60</v>
      </c>
      <c r="L243" t="s">
        <v>2799</v>
      </c>
    </row>
    <row r="244" s="2" customFormat="1" ht="15.95" customHeight="1" spans="1:12">
      <c r="A244" s="13" t="s">
        <v>903</v>
      </c>
      <c r="B244" s="13"/>
      <c r="C244" s="14" t="s">
        <v>2800</v>
      </c>
      <c r="D244" s="13" t="s">
        <v>2801</v>
      </c>
      <c r="E244" s="14">
        <v>1977</v>
      </c>
      <c r="F244" s="14">
        <v>2006</v>
      </c>
      <c r="G244" s="14"/>
      <c r="H244" s="15"/>
      <c r="I244" s="14" t="s">
        <v>2157</v>
      </c>
      <c r="J244" s="14"/>
      <c r="K244" s="14" t="s">
        <v>2158</v>
      </c>
      <c r="L244" t="s">
        <v>2802</v>
      </c>
    </row>
    <row r="245" s="2" customFormat="1" ht="15.95" customHeight="1" spans="1:12">
      <c r="A245" s="13" t="s">
        <v>909</v>
      </c>
      <c r="B245" s="13"/>
      <c r="C245" s="14" t="s">
        <v>2803</v>
      </c>
      <c r="D245" s="13" t="s">
        <v>2804</v>
      </c>
      <c r="E245" s="14">
        <v>1996</v>
      </c>
      <c r="F245" s="14">
        <v>2006</v>
      </c>
      <c r="G245" s="14"/>
      <c r="H245" s="15">
        <v>3.833</v>
      </c>
      <c r="I245" s="14" t="s">
        <v>2157</v>
      </c>
      <c r="J245" s="14" t="s">
        <v>2157</v>
      </c>
      <c r="K245" s="14" t="s">
        <v>88</v>
      </c>
      <c r="L245" t="s">
        <v>2805</v>
      </c>
    </row>
    <row r="246" s="2" customFormat="1" ht="15.95" customHeight="1" spans="1:12">
      <c r="A246" s="13" t="s">
        <v>1738</v>
      </c>
      <c r="B246" s="13"/>
      <c r="C246" s="14" t="s">
        <v>2806</v>
      </c>
      <c r="D246" s="13" t="s">
        <v>2807</v>
      </c>
      <c r="E246" s="14">
        <v>1995</v>
      </c>
      <c r="F246" s="14">
        <v>2006</v>
      </c>
      <c r="G246" s="14"/>
      <c r="H246" s="15"/>
      <c r="I246" s="14" t="s">
        <v>2157</v>
      </c>
      <c r="J246" s="14"/>
      <c r="K246" s="14" t="s">
        <v>102</v>
      </c>
      <c r="L246" t="s">
        <v>2808</v>
      </c>
    </row>
    <row r="247" s="2" customFormat="1" ht="15.95" customHeight="1" spans="1:12">
      <c r="A247" s="13" t="s">
        <v>992</v>
      </c>
      <c r="B247" s="13"/>
      <c r="C247" s="14" t="s">
        <v>2809</v>
      </c>
      <c r="D247" s="13" t="s">
        <v>993</v>
      </c>
      <c r="E247" s="14">
        <v>1996</v>
      </c>
      <c r="F247" s="14">
        <v>2000</v>
      </c>
      <c r="G247" s="14" t="s">
        <v>2150</v>
      </c>
      <c r="H247" s="15"/>
      <c r="I247" s="14" t="s">
        <v>2157</v>
      </c>
      <c r="J247" s="14"/>
      <c r="K247" s="14" t="s">
        <v>2168</v>
      </c>
      <c r="L247" t="s">
        <v>2810</v>
      </c>
    </row>
    <row r="248" s="2" customFormat="1" ht="15.95" customHeight="1" spans="1:12">
      <c r="A248" s="13" t="s">
        <v>921</v>
      </c>
      <c r="B248" s="13"/>
      <c r="C248" s="14" t="s">
        <v>2811</v>
      </c>
      <c r="D248" s="13" t="s">
        <v>922</v>
      </c>
      <c r="E248" s="14">
        <v>1988</v>
      </c>
      <c r="F248" s="14">
        <v>2006</v>
      </c>
      <c r="G248" s="14"/>
      <c r="H248" s="15"/>
      <c r="I248" s="14"/>
      <c r="J248" s="14"/>
      <c r="K248" s="14" t="s">
        <v>2184</v>
      </c>
      <c r="L248" t="s">
        <v>2812</v>
      </c>
    </row>
    <row r="249" s="2" customFormat="1" ht="15.95" customHeight="1" spans="1:12">
      <c r="A249" s="13" t="s">
        <v>1052</v>
      </c>
      <c r="B249" s="13" t="s">
        <v>2813</v>
      </c>
      <c r="C249" s="14" t="s">
        <v>2814</v>
      </c>
      <c r="D249" s="13" t="s">
        <v>2815</v>
      </c>
      <c r="E249" s="14">
        <v>1999</v>
      </c>
      <c r="F249" s="14">
        <v>2006</v>
      </c>
      <c r="G249" s="14" t="s">
        <v>2150</v>
      </c>
      <c r="H249" s="15"/>
      <c r="I249" s="14"/>
      <c r="J249" s="14"/>
      <c r="K249" s="14" t="s">
        <v>2151</v>
      </c>
      <c r="L249" t="s">
        <v>2816</v>
      </c>
    </row>
    <row r="250" s="2" customFormat="1" ht="15.95" customHeight="1" spans="1:12">
      <c r="A250" s="13" t="s">
        <v>924</v>
      </c>
      <c r="B250" s="13"/>
      <c r="C250" s="14" t="s">
        <v>2817</v>
      </c>
      <c r="D250" s="13" t="s">
        <v>925</v>
      </c>
      <c r="E250" s="14">
        <v>1983</v>
      </c>
      <c r="F250" s="14">
        <v>2006</v>
      </c>
      <c r="G250" s="14"/>
      <c r="H250" s="15">
        <v>0.8</v>
      </c>
      <c r="I250" s="14"/>
      <c r="J250" s="14"/>
      <c r="K250" s="14" t="s">
        <v>2184</v>
      </c>
      <c r="L250" t="s">
        <v>2818</v>
      </c>
    </row>
    <row r="251" s="2" customFormat="1" ht="15.95" customHeight="1" spans="1:12">
      <c r="A251" s="13" t="s">
        <v>350</v>
      </c>
      <c r="B251" s="13"/>
      <c r="C251" s="14" t="s">
        <v>2819</v>
      </c>
      <c r="D251" s="13" t="s">
        <v>351</v>
      </c>
      <c r="E251" s="14">
        <v>1990</v>
      </c>
      <c r="F251" s="14">
        <v>2006</v>
      </c>
      <c r="G251" s="14"/>
      <c r="H251" s="15">
        <v>1.776</v>
      </c>
      <c r="I251" s="14" t="s">
        <v>2157</v>
      </c>
      <c r="J251" s="14" t="s">
        <v>2157</v>
      </c>
      <c r="K251" s="14" t="s">
        <v>88</v>
      </c>
      <c r="L251" t="s">
        <v>2820</v>
      </c>
    </row>
    <row r="252" s="2" customFormat="1" ht="15.95" customHeight="1" spans="1:12">
      <c r="A252" s="13" t="s">
        <v>455</v>
      </c>
      <c r="B252" s="13"/>
      <c r="C252" s="14" t="s">
        <v>2821</v>
      </c>
      <c r="D252" s="13" t="s">
        <v>2822</v>
      </c>
      <c r="E252" s="14">
        <v>1999</v>
      </c>
      <c r="F252" s="14">
        <v>2006</v>
      </c>
      <c r="G252" s="14"/>
      <c r="H252" s="15"/>
      <c r="I252" s="14"/>
      <c r="J252" s="14"/>
      <c r="K252" s="14" t="s">
        <v>2151</v>
      </c>
      <c r="L252" t="s">
        <v>2823</v>
      </c>
    </row>
    <row r="253" s="2" customFormat="1" ht="15.95" customHeight="1" spans="1:12">
      <c r="A253" s="13" t="s">
        <v>633</v>
      </c>
      <c r="B253" s="13"/>
      <c r="C253" s="14" t="s">
        <v>2824</v>
      </c>
      <c r="D253" s="13" t="s">
        <v>2825</v>
      </c>
      <c r="E253" s="14">
        <v>2006</v>
      </c>
      <c r="F253" s="14">
        <v>2006</v>
      </c>
      <c r="G253" s="14"/>
      <c r="H253" s="15"/>
      <c r="I253" s="14"/>
      <c r="J253" s="14"/>
      <c r="K253" s="14" t="s">
        <v>2151</v>
      </c>
      <c r="L253" t="s">
        <v>2826</v>
      </c>
    </row>
    <row r="254" s="2" customFormat="1" ht="15.95" customHeight="1" spans="1:12">
      <c r="A254" s="13" t="s">
        <v>1447</v>
      </c>
      <c r="B254" s="13" t="s">
        <v>2827</v>
      </c>
      <c r="C254" s="14" t="s">
        <v>2828</v>
      </c>
      <c r="D254" s="13" t="s">
        <v>2829</v>
      </c>
      <c r="E254" s="14">
        <v>1999</v>
      </c>
      <c r="F254" s="14">
        <v>2006</v>
      </c>
      <c r="G254" s="14"/>
      <c r="H254" s="15"/>
      <c r="I254" s="14" t="s">
        <v>2157</v>
      </c>
      <c r="J254" s="14"/>
      <c r="K254" s="14" t="s">
        <v>2158</v>
      </c>
      <c r="L254" t="s">
        <v>2830</v>
      </c>
    </row>
    <row r="255" s="2" customFormat="1" ht="15.95" customHeight="1" spans="1:12">
      <c r="A255" s="13" t="s">
        <v>927</v>
      </c>
      <c r="B255" s="13"/>
      <c r="C255" s="14" t="s">
        <v>2831</v>
      </c>
      <c r="D255" s="13" t="s">
        <v>2832</v>
      </c>
      <c r="E255" s="14">
        <v>1994</v>
      </c>
      <c r="F255" s="14">
        <v>2006</v>
      </c>
      <c r="G255" s="14"/>
      <c r="H255" s="15"/>
      <c r="I255" s="14" t="s">
        <v>2157</v>
      </c>
      <c r="J255" s="14"/>
      <c r="K255" s="14" t="s">
        <v>102</v>
      </c>
      <c r="L255" t="s">
        <v>2833</v>
      </c>
    </row>
    <row r="256" s="2" customFormat="1" ht="15.95" customHeight="1" spans="1:12">
      <c r="A256" s="13" t="s">
        <v>1752</v>
      </c>
      <c r="B256" s="13" t="s">
        <v>2834</v>
      </c>
      <c r="C256" s="14" t="s">
        <v>2835</v>
      </c>
      <c r="D256" s="13" t="s">
        <v>1753</v>
      </c>
      <c r="E256" s="14">
        <v>1988</v>
      </c>
      <c r="F256" s="14">
        <v>2006</v>
      </c>
      <c r="G256" s="14" t="s">
        <v>2150</v>
      </c>
      <c r="H256" s="15"/>
      <c r="I256" s="14" t="s">
        <v>2157</v>
      </c>
      <c r="J256" s="14" t="s">
        <v>2157</v>
      </c>
      <c r="K256" s="14" t="s">
        <v>88</v>
      </c>
      <c r="L256" t="s">
        <v>2836</v>
      </c>
    </row>
    <row r="257" s="2" customFormat="1" ht="15.95" customHeight="1" spans="1:12">
      <c r="A257" s="13" t="s">
        <v>1748</v>
      </c>
      <c r="B257" s="13" t="s">
        <v>2837</v>
      </c>
      <c r="C257" s="14" t="s">
        <v>2838</v>
      </c>
      <c r="D257" s="13" t="s">
        <v>2839</v>
      </c>
      <c r="E257" s="14">
        <v>1946</v>
      </c>
      <c r="F257" s="14">
        <v>2000</v>
      </c>
      <c r="G257" s="14"/>
      <c r="H257" s="15"/>
      <c r="I257" s="14" t="s">
        <v>2157</v>
      </c>
      <c r="J257" s="14"/>
      <c r="K257" s="14" t="s">
        <v>282</v>
      </c>
      <c r="L257" t="s">
        <v>2840</v>
      </c>
    </row>
    <row r="258" s="2" customFormat="1" ht="15.95" customHeight="1" spans="1:12">
      <c r="A258" s="13" t="s">
        <v>936</v>
      </c>
      <c r="B258" s="13"/>
      <c r="C258" s="14" t="s">
        <v>2841</v>
      </c>
      <c r="D258" s="13" t="s">
        <v>2842</v>
      </c>
      <c r="E258" s="14">
        <v>1996</v>
      </c>
      <c r="F258" s="14">
        <v>2006</v>
      </c>
      <c r="G258" s="14"/>
      <c r="H258" s="15"/>
      <c r="I258" s="14"/>
      <c r="J258" s="14"/>
      <c r="K258" s="14" t="s">
        <v>30</v>
      </c>
      <c r="L258" t="s">
        <v>2843</v>
      </c>
    </row>
    <row r="259" s="2" customFormat="1" ht="15.95" customHeight="1" spans="1:12">
      <c r="A259" s="13" t="s">
        <v>939</v>
      </c>
      <c r="B259" s="13" t="s">
        <v>2844</v>
      </c>
      <c r="C259" s="14" t="s">
        <v>2845</v>
      </c>
      <c r="D259" s="13" t="s">
        <v>940</v>
      </c>
      <c r="E259" s="14">
        <v>2001</v>
      </c>
      <c r="F259" s="14">
        <v>2006</v>
      </c>
      <c r="G259" s="14" t="s">
        <v>2150</v>
      </c>
      <c r="H259" s="15"/>
      <c r="I259" s="14" t="s">
        <v>2157</v>
      </c>
      <c r="J259" s="14"/>
      <c r="K259" s="14" t="s">
        <v>282</v>
      </c>
      <c r="L259" t="s">
        <v>2846</v>
      </c>
    </row>
    <row r="260" s="2" customFormat="1" ht="15.95" customHeight="1" spans="1:12">
      <c r="A260" s="13" t="s">
        <v>1756</v>
      </c>
      <c r="B260" s="13" t="s">
        <v>2834</v>
      </c>
      <c r="C260" s="14" t="s">
        <v>2847</v>
      </c>
      <c r="D260" s="13" t="s">
        <v>1757</v>
      </c>
      <c r="E260" s="14">
        <v>1993</v>
      </c>
      <c r="F260" s="14">
        <v>1997</v>
      </c>
      <c r="G260" s="14" t="s">
        <v>2150</v>
      </c>
      <c r="H260" s="15"/>
      <c r="I260" s="14" t="s">
        <v>2157</v>
      </c>
      <c r="J260" s="14" t="s">
        <v>2157</v>
      </c>
      <c r="K260" s="14" t="s">
        <v>88</v>
      </c>
      <c r="L260" t="s">
        <v>2848</v>
      </c>
    </row>
    <row r="261" s="2" customFormat="1" ht="15.95" customHeight="1" spans="1:12">
      <c r="A261" s="13" t="s">
        <v>1760</v>
      </c>
      <c r="B261" s="13" t="s">
        <v>2849</v>
      </c>
      <c r="C261" s="14" t="s">
        <v>2850</v>
      </c>
      <c r="D261" s="13" t="s">
        <v>2851</v>
      </c>
      <c r="E261" s="14">
        <v>2002</v>
      </c>
      <c r="F261" s="14">
        <v>2002</v>
      </c>
      <c r="G261" s="14" t="s">
        <v>2150</v>
      </c>
      <c r="H261" s="15"/>
      <c r="I261" s="14" t="s">
        <v>2157</v>
      </c>
      <c r="J261" s="14"/>
      <c r="K261" s="14" t="s">
        <v>2225</v>
      </c>
      <c r="L261" t="s">
        <v>2852</v>
      </c>
    </row>
    <row r="262" s="2" customFormat="1" ht="15.95" customHeight="1" spans="1:12">
      <c r="A262" s="13" t="s">
        <v>1768</v>
      </c>
      <c r="B262" s="13" t="s">
        <v>2853</v>
      </c>
      <c r="C262" s="14" t="s">
        <v>1768</v>
      </c>
      <c r="D262" s="13" t="s">
        <v>1769</v>
      </c>
      <c r="E262" s="14">
        <v>1971</v>
      </c>
      <c r="F262" s="14">
        <v>2006</v>
      </c>
      <c r="G262" s="14" t="s">
        <v>2150</v>
      </c>
      <c r="H262" s="15"/>
      <c r="I262" s="14" t="s">
        <v>2157</v>
      </c>
      <c r="J262" s="14" t="s">
        <v>2157</v>
      </c>
      <c r="K262" s="14" t="s">
        <v>155</v>
      </c>
      <c r="L262" t="s">
        <v>2854</v>
      </c>
    </row>
    <row r="263" s="2" customFormat="1" ht="15.95" customHeight="1" spans="1:12">
      <c r="A263" s="13" t="s">
        <v>1774</v>
      </c>
      <c r="B263" s="13" t="s">
        <v>2855</v>
      </c>
      <c r="C263" s="14" t="s">
        <v>2856</v>
      </c>
      <c r="D263" s="13" t="s">
        <v>1775</v>
      </c>
      <c r="E263" s="14">
        <v>1985</v>
      </c>
      <c r="F263" s="14">
        <v>2006</v>
      </c>
      <c r="G263" s="14" t="s">
        <v>2150</v>
      </c>
      <c r="H263" s="15"/>
      <c r="I263" s="14" t="s">
        <v>2157</v>
      </c>
      <c r="J263" s="14"/>
      <c r="K263" s="14" t="s">
        <v>102</v>
      </c>
      <c r="L263" t="s">
        <v>2857</v>
      </c>
    </row>
    <row r="264" s="2" customFormat="1" ht="15.95" customHeight="1" spans="1:12">
      <c r="A264" s="13" t="s">
        <v>1778</v>
      </c>
      <c r="B264" s="13" t="s">
        <v>2858</v>
      </c>
      <c r="C264" s="14" t="s">
        <v>2859</v>
      </c>
      <c r="D264" s="13" t="s">
        <v>1779</v>
      </c>
      <c r="E264" s="14">
        <v>1952</v>
      </c>
      <c r="F264" s="14">
        <v>2003</v>
      </c>
      <c r="G264" s="14" t="s">
        <v>2150</v>
      </c>
      <c r="H264" s="15"/>
      <c r="I264" s="14" t="s">
        <v>2157</v>
      </c>
      <c r="J264" s="14"/>
      <c r="K264" s="14" t="s">
        <v>102</v>
      </c>
      <c r="L264" t="s">
        <v>2860</v>
      </c>
    </row>
    <row r="265" s="2" customFormat="1" ht="15.95" customHeight="1" spans="1:12">
      <c r="A265" s="13" t="s">
        <v>948</v>
      </c>
      <c r="B265" s="13"/>
      <c r="C265" s="14" t="s">
        <v>2861</v>
      </c>
      <c r="D265" s="13" t="s">
        <v>949</v>
      </c>
      <c r="E265" s="14">
        <v>2000</v>
      </c>
      <c r="F265" s="14">
        <v>2006</v>
      </c>
      <c r="G265" s="14"/>
      <c r="H265" s="15"/>
      <c r="I265" s="14"/>
      <c r="J265" s="14"/>
      <c r="K265" s="14" t="s">
        <v>2151</v>
      </c>
      <c r="L265" t="s">
        <v>2862</v>
      </c>
    </row>
    <row r="266" s="2" customFormat="1" ht="15.95" customHeight="1" spans="1:12">
      <c r="A266" s="13" t="s">
        <v>1783</v>
      </c>
      <c r="B266" s="13" t="s">
        <v>2863</v>
      </c>
      <c r="C266" s="14" t="s">
        <v>2864</v>
      </c>
      <c r="D266" s="13" t="s">
        <v>1784</v>
      </c>
      <c r="E266" s="14">
        <v>1994</v>
      </c>
      <c r="F266" s="14">
        <v>1995</v>
      </c>
      <c r="G266" s="14" t="s">
        <v>2150</v>
      </c>
      <c r="H266" s="15"/>
      <c r="I266" s="14" t="s">
        <v>2157</v>
      </c>
      <c r="J266" s="14" t="s">
        <v>2157</v>
      </c>
      <c r="K266" s="14" t="s">
        <v>2180</v>
      </c>
      <c r="L266" t="s">
        <v>2865</v>
      </c>
    </row>
    <row r="267" s="2" customFormat="1" ht="15.95" customHeight="1" spans="1:12">
      <c r="A267" s="13" t="s">
        <v>957</v>
      </c>
      <c r="B267" s="13" t="s">
        <v>2866</v>
      </c>
      <c r="C267" s="14" t="s">
        <v>2867</v>
      </c>
      <c r="D267" s="13" t="s">
        <v>958</v>
      </c>
      <c r="E267" s="14">
        <v>2002</v>
      </c>
      <c r="F267" s="14">
        <v>2006</v>
      </c>
      <c r="G267" s="14"/>
      <c r="H267" s="15"/>
      <c r="I267" s="14" t="s">
        <v>2157</v>
      </c>
      <c r="J267" s="14"/>
      <c r="K267" s="14" t="s">
        <v>2177</v>
      </c>
      <c r="L267" t="s">
        <v>2868</v>
      </c>
    </row>
  </sheetData>
  <hyperlinks>
    <hyperlink ref="L141" r:id="rId1" display="www.emerald.com/insight/publication/acronym/JHRCA"/>
  </hyperlink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78DE3DA-231D-45A5-972B-4858ACFF2435}">
  <ds:schemaRefs/>
</ds:datastoreItem>
</file>

<file path=customXml/itemProps2.xml><?xml version="1.0" encoding="utf-8"?>
<ds:datastoreItem xmlns:ds="http://schemas.openxmlformats.org/officeDocument/2006/customXml" ds:itemID="{84730E26-527C-4A40-88AD-C6D82E1AE1C6}">
  <ds:schemaRefs/>
</ds:datastoreItem>
</file>

<file path=customXml/itemProps3.xml><?xml version="1.0" encoding="utf-8"?>
<ds:datastoreItem xmlns:ds="http://schemas.openxmlformats.org/officeDocument/2006/customXml" ds:itemID="{2176221C-CEC3-45FD-83D0-AA5C477992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Journals</vt:lpstr>
      <vt:lpstr>Journal Index</vt:lpstr>
      <vt:lpstr>Journal</vt:lpstr>
      <vt:lpstr>Backfiles product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Howley</dc:creator>
  <cp:lastModifiedBy>User</cp:lastModifiedBy>
  <dcterms:created xsi:type="dcterms:W3CDTF">2022-10-14T10:13:00Z</dcterms:created>
  <dcterms:modified xsi:type="dcterms:W3CDTF">2024-06-28T12:34:46Z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0x01010020DC5D55D3453844B7817AB678627409</vt:lpwstr>
  </property>
  <property fmtid="{D5CDD505-2E9C-101B-9397-08002B2CF9AE}" pid="3" name="ICV">
    <vt:lpwstr>358D89CFED8C48568CDE79E2B3C80DDF_12</vt:lpwstr>
  </property>
  <property fmtid="{D5CDD505-2E9C-101B-9397-08002B2CF9AE}" pid="4" name="KSOProductBuildVer">
    <vt:lpwstr>1033-12.2.0.17119</vt:lpwstr>
  </property>
</Properties>
</file>